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0260" windowHeight="12090"/>
  </bookViews>
  <sheets>
    <sheet name=" 2022" sheetId="3" r:id="rId1"/>
  </sheets>
  <definedNames>
    <definedName name="_xlnm._FilterDatabase" localSheetId="0" hidden="1">' 2022'!$A$2:$M$326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<sst xmlns="http://schemas.openxmlformats.org/spreadsheetml/2006/main" count="3805" uniqueCount="1168">
  <si>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</si>
  <si>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</si>
  <si>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</si>
  <si>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</si>
  <si>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</si>
  <si>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</si>
  <si>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</si>
  <si>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</si>
  <si>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</si>
  <si>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</si>
  <si>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</si>
  <si>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</si>
  <si>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</si>
  <si>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</si>
  <si>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</si>
  <si>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</si>
  <si>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</si>
  <si>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</si>
  <si>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</si>
  <si>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</si>
  <si>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</si>
  <si>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</si>
  <si>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</si>
  <si>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</si>
  <si>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</si>
  <si>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</si>
  <si>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</si>
  <si>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</si>
  <si>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37898491</t>
  </si>
  <si>
    <t>грн.</t>
  </si>
  <si>
    <t>виконаний</t>
  </si>
  <si>
    <t>NA</t>
  </si>
  <si>
    <t>ФОП Трофименко Артем Володимирович</t>
  </si>
  <si>
    <t>3076100034</t>
  </si>
  <si>
    <t>"МКП"МСЦ"</t>
  </si>
  <si>
    <t>5484422</t>
  </si>
  <si>
    <t>2158416537</t>
  </si>
  <si>
    <t>ФОП Баклан Ігор Васильович</t>
  </si>
  <si>
    <t>ТОВ Вольт Ампер</t>
  </si>
  <si>
    <t>ФОП Островський Микола Віталійович</t>
  </si>
  <si>
    <t>ФОП Шалденко Владислав Анатолійович</t>
  </si>
  <si>
    <t>МКП "Вінницяміськліфт"</t>
  </si>
  <si>
    <t>ТОВ "Аудиторська фірма "Надійність"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</si>
  <si>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</si>
  <si>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</si>
  <si>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</si>
  <si>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</si>
  <si>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</si>
  <si>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</si>
  <si>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ДОЗ ВМР 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</si>
  <si>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</si>
  <si>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</si>
  <si>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</si>
  <si>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</si>
  <si>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ТОВ "Редакція газети "Вінницька газета"</t>
  </si>
  <si>
    <t>3085011992</t>
  </si>
  <si>
    <t>35373324</t>
  </si>
  <si>
    <t>2726216718</t>
  </si>
  <si>
    <t>13316325</t>
  </si>
  <si>
    <t>2929511132</t>
  </si>
  <si>
    <t>36150849</t>
  </si>
  <si>
    <t>40109131</t>
  </si>
  <si>
    <t>32473281</t>
  </si>
  <si>
    <t>03339012</t>
  </si>
  <si>
    <t>33810743</t>
  </si>
  <si>
    <t>38074325</t>
  </si>
  <si>
    <t>2545509909</t>
  </si>
  <si>
    <t>20111463</t>
  </si>
  <si>
    <t>05484534</t>
  </si>
  <si>
    <t>23106497</t>
  </si>
  <si>
    <t>21560766</t>
  </si>
  <si>
    <t>36365026</t>
  </si>
  <si>
    <t>13322320</t>
  </si>
  <si>
    <t>3000.00</t>
  </si>
  <si>
    <t>4000.00</t>
  </si>
  <si>
    <t>5000.00</t>
  </si>
  <si>
    <t>1800.00</t>
  </si>
  <si>
    <t>21800.00</t>
  </si>
  <si>
    <t>Туалетний папір, носові хустинки, рушники для рук і серветки</t>
  </si>
  <si>
    <t>Поліетиленові мішки та пакети для сміття</t>
  </si>
  <si>
    <t>Паперові чи картонні реєстраційні журнали</t>
  </si>
  <si>
    <t>Технічне обслуговування і ремонт офісної техніки"</t>
  </si>
  <si>
    <t>Технічне обслуговування і ремонт офісної техніки</t>
  </si>
  <si>
    <t xml:space="preserve">Охоронні послуги </t>
  </si>
  <si>
    <t>Послуги, пов’язані із системами та підтримкою</t>
  </si>
  <si>
    <t xml:space="preserve">Послуги провайдерів </t>
  </si>
  <si>
    <t xml:space="preserve">Страхові послуги </t>
  </si>
  <si>
    <t>ФОП Стасюк Володимир Володимирович</t>
  </si>
  <si>
    <t>ТОВ "СТМ-Фарм"</t>
  </si>
  <si>
    <t>43808856</t>
  </si>
  <si>
    <t>ФОП Герасимчук Микола Борисович</t>
  </si>
  <si>
    <t>1980203994</t>
  </si>
  <si>
    <t>4100.00</t>
  </si>
  <si>
    <t>ФОП Заплетнюк Катерина Акимівна</t>
  </si>
  <si>
    <t>1620410000</t>
  </si>
  <si>
    <t>57</t>
  </si>
  <si>
    <t>ФОП Сахно Олег Олександрович</t>
  </si>
  <si>
    <t>2404314873</t>
  </si>
  <si>
    <t>Управління поліції охорони у Вінн. обл.</t>
  </si>
  <si>
    <t>01/21-1/48</t>
  </si>
  <si>
    <t>42000.00</t>
  </si>
  <si>
    <t>18720.00</t>
  </si>
  <si>
    <t>40727759</t>
  </si>
  <si>
    <t>7800.00</t>
  </si>
  <si>
    <t>Надання каналу передавання</t>
  </si>
  <si>
    <t>ПрАТ"ВФ Україна"</t>
  </si>
  <si>
    <t>14333937</t>
  </si>
  <si>
    <t>24000.00</t>
  </si>
  <si>
    <t>Фармацевтична продукція</t>
  </si>
  <si>
    <t>Плівки</t>
  </si>
  <si>
    <t>Продукція для чищення</t>
  </si>
  <si>
    <t xml:space="preserve"> Ароматизатори та воски                       </t>
  </si>
  <si>
    <t>Магістралі, трубопроводи, труби, обсадні труби, тюбінги та супутні вироби</t>
  </si>
  <si>
    <t xml:space="preserve">Офісне устаткування та приладдя різне
</t>
  </si>
  <si>
    <t>Газетний папір, папір ручного виготовлення та інший некрейдований папір або картон для графічних цілей</t>
  </si>
  <si>
    <t>Питна вода</t>
  </si>
  <si>
    <t>Послуги з технічного обслуговування ліфтів</t>
  </si>
  <si>
    <t>Бухгалтерські та аудиторські послуги</t>
  </si>
  <si>
    <t xml:space="preserve">Розподіл води </t>
  </si>
  <si>
    <t>Утилізація/видалення сміття та поводження зі сміттям</t>
  </si>
  <si>
    <t>Послуги у сфері поводження з радіоактивними, токсичними, медичними та небезпечними відходами</t>
  </si>
  <si>
    <t xml:space="preserve">Послуги з розробки пакетів програмного забезпечення </t>
  </si>
  <si>
    <t>Послуги бібліотек і архівів</t>
  </si>
  <si>
    <t>Послуги, пов’язані з друком</t>
  </si>
  <si>
    <t xml:space="preserve"> Електричні лампи розжарення </t>
  </si>
  <si>
    <t xml:space="preserve"> Кухонне приладдя, товари для дому та господарства і приладдя для закладів громадського харчування </t>
  </si>
  <si>
    <t>Послуги у сфері охорони здоров’я різні</t>
  </si>
  <si>
    <t xml:space="preserve">  Послуги телефонного зв’язку та передачі даних</t>
  </si>
  <si>
    <t>Послуги громадського телефонного зв’язку</t>
  </si>
  <si>
    <t>ТОВ "Нормаком"</t>
  </si>
  <si>
    <t>62</t>
  </si>
  <si>
    <t>22392354</t>
  </si>
  <si>
    <t>Медичні матеріали</t>
  </si>
  <si>
    <t>чинний</t>
  </si>
  <si>
    <t>ТОВ "ІНСПЕ"</t>
  </si>
  <si>
    <t>23962569</t>
  </si>
  <si>
    <t>31806976</t>
  </si>
  <si>
    <t>65</t>
  </si>
  <si>
    <t xml:space="preserve">Стоматологічні та вузькоспеціалізовані інструменти та прилади </t>
  </si>
  <si>
    <t>ТОВ "Медмаркет Рітейл Груп" ВФ ТОВ "Медмаркет Рітейл Груп" м-н Медтехніка</t>
  </si>
  <si>
    <t>39144623</t>
  </si>
  <si>
    <t>92</t>
  </si>
  <si>
    <t xml:space="preserve">ТОВ «КРОВЛЕКС ПЛЮС» </t>
  </si>
  <si>
    <t>42744598</t>
  </si>
  <si>
    <t>Фотохімікати</t>
  </si>
  <si>
    <t>800.00</t>
  </si>
  <si>
    <t xml:space="preserve">Генератори </t>
  </si>
  <si>
    <t>Зошити</t>
  </si>
  <si>
    <t>13313673</t>
  </si>
  <si>
    <t>ПП "Техноінфомед-2"</t>
  </si>
  <si>
    <t>36157713</t>
  </si>
  <si>
    <t>33006821</t>
  </si>
  <si>
    <t>1100.00</t>
  </si>
  <si>
    <t>600.00</t>
  </si>
  <si>
    <t xml:space="preserve">Послуги з ремонту і технічного обслуговування медичного та хірургічного обладнання </t>
  </si>
  <si>
    <t xml:space="preserve"> ДУ "Вінницький обласний лабораторний центр МОЗ України"</t>
  </si>
  <si>
    <t>38512294</t>
  </si>
  <si>
    <t>ПАТ "Страхова компанія "Місто"</t>
  </si>
  <si>
    <t>33295475</t>
  </si>
  <si>
    <t>Майданевич Леонід Олександрович</t>
  </si>
  <si>
    <t>2653512033</t>
  </si>
  <si>
    <t xml:space="preserve"> Послуги з юридичної консультації та правового інформування </t>
  </si>
  <si>
    <t>930.00</t>
  </si>
  <si>
    <t>ПАТ "Вінницяобленерго"</t>
  </si>
  <si>
    <t>25509880</t>
  </si>
  <si>
    <t>ТОВ "ЕНЕРА ВІННИЦЯ"</t>
  </si>
  <si>
    <t>ВІ-151800/37</t>
  </si>
  <si>
    <t>Електрична енергія</t>
  </si>
  <si>
    <t>ВІ-151800-37-2021</t>
  </si>
  <si>
    <t>41835359</t>
  </si>
  <si>
    <t>Розподіл електричної енергії</t>
  </si>
  <si>
    <t>КП ВМР "ВМРТЕ"</t>
  </si>
  <si>
    <t>33126849</t>
  </si>
  <si>
    <t>49</t>
  </si>
  <si>
    <t>Стоматологічні та супутні послуги</t>
  </si>
  <si>
    <t>ФОП Маршин Василь Іванович</t>
  </si>
  <si>
    <t>1880113711</t>
  </si>
  <si>
    <t>117</t>
  </si>
  <si>
    <t>118</t>
  </si>
  <si>
    <t>116</t>
  </si>
  <si>
    <t>ФОП Черновол Сергій Васильович</t>
  </si>
  <si>
    <t>2480214036</t>
  </si>
  <si>
    <t>160.00</t>
  </si>
  <si>
    <t>124</t>
  </si>
  <si>
    <t>Швидкозшивачі</t>
  </si>
  <si>
    <t>ФОП Балашов Андрій Сергійович</t>
  </si>
  <si>
    <t>3115220213</t>
  </si>
  <si>
    <t>Сухий спирт</t>
  </si>
  <si>
    <t>3193315959</t>
  </si>
  <si>
    <t>ФОП Шалаєв Євген Григорович</t>
  </si>
  <si>
    <t>2520.00</t>
  </si>
  <si>
    <t>ФОП Коваленко Олександр Миколайович</t>
  </si>
  <si>
    <t>3421004418</t>
  </si>
  <si>
    <t>Фарби</t>
  </si>
  <si>
    <t>131</t>
  </si>
  <si>
    <t>132</t>
  </si>
  <si>
    <t>ПП "Вінницьк Бізнес-Довідка"</t>
  </si>
  <si>
    <t>35200689</t>
  </si>
  <si>
    <t>114</t>
  </si>
  <si>
    <t>ФОП Грибик Андрій Іванович</t>
  </si>
  <si>
    <t>2879107836</t>
  </si>
  <si>
    <t xml:space="preserve">Засіб гігєнічний для ротової порожнини і зубів </t>
  </si>
  <si>
    <t>49600.00</t>
  </si>
  <si>
    <t>Маска медична</t>
  </si>
  <si>
    <t>ФОП Михайлюк Валентин Дмитрович</t>
  </si>
  <si>
    <t>2269805817</t>
  </si>
  <si>
    <t>160</t>
  </si>
  <si>
    <t xml:space="preserve"> Елементи електричних схем</t>
  </si>
  <si>
    <t>Світильники</t>
  </si>
  <si>
    <t>2803512755</t>
  </si>
  <si>
    <t>Гіпс</t>
  </si>
  <si>
    <t>2700.00</t>
  </si>
  <si>
    <t>ПрАТ "Підприємство Медтехніка"</t>
  </si>
  <si>
    <t>03568379</t>
  </si>
  <si>
    <t>Послуги з технічного огляду та випробовувань</t>
  </si>
  <si>
    <t>177</t>
  </si>
  <si>
    <t>191</t>
  </si>
  <si>
    <t>198</t>
  </si>
  <si>
    <t>ФОП Рикалов Олександр Володимирович</t>
  </si>
  <si>
    <t>1620.00</t>
  </si>
  <si>
    <t>720.00</t>
  </si>
  <si>
    <t>ТОВ "Центр сертифікації ключів "Україна"</t>
  </si>
  <si>
    <t>36865753</t>
  </si>
  <si>
    <t>540.00</t>
  </si>
  <si>
    <t>1908.00</t>
  </si>
  <si>
    <t>228</t>
  </si>
  <si>
    <t>227</t>
  </si>
  <si>
    <t>ФОП Грицай Тетяна Володимирівна</t>
  </si>
  <si>
    <t>1847404620</t>
  </si>
  <si>
    <t>241</t>
  </si>
  <si>
    <t>ТОВ "ФАРБА СЕРВІС Україна"</t>
  </si>
  <si>
    <t>43907676</t>
  </si>
  <si>
    <t>242</t>
  </si>
  <si>
    <t>1700.00</t>
  </si>
  <si>
    <t>185.00</t>
  </si>
  <si>
    <t>960.00</t>
  </si>
  <si>
    <t>193</t>
  </si>
  <si>
    <t>ПП Медінфосервіс</t>
  </si>
  <si>
    <t>1600.00</t>
  </si>
  <si>
    <t>Рекламні та маркетингові послуги</t>
  </si>
  <si>
    <t>1-2022</t>
  </si>
  <si>
    <t>02-2022</t>
  </si>
  <si>
    <t>100/22/3</t>
  </si>
  <si>
    <t>32340469</t>
  </si>
  <si>
    <t>ТОВ "Дезінфекція"</t>
  </si>
  <si>
    <t>2640.00</t>
  </si>
  <si>
    <t>154/4</t>
  </si>
  <si>
    <t>12398.52</t>
  </si>
  <si>
    <t>177/01-22/5</t>
  </si>
  <si>
    <t>18207.00</t>
  </si>
  <si>
    <t>295413352175/6</t>
  </si>
  <si>
    <t>330а-7-2022</t>
  </si>
  <si>
    <t>330а/7</t>
  </si>
  <si>
    <t>Т-1016-8-2022</t>
  </si>
  <si>
    <t>Т/1016/8</t>
  </si>
  <si>
    <t>43-01-22-09-2022</t>
  </si>
  <si>
    <t>43/01-22/9</t>
  </si>
  <si>
    <t>02.01.2022/10</t>
  </si>
  <si>
    <t>1423.68</t>
  </si>
  <si>
    <t>03.01.2022/11</t>
  </si>
  <si>
    <t>178.20</t>
  </si>
  <si>
    <t>02-01-2022-12-2022</t>
  </si>
  <si>
    <t>02.01.2022/12</t>
  </si>
  <si>
    <t>307.50</t>
  </si>
  <si>
    <t>13-2022</t>
  </si>
  <si>
    <t>14-2022</t>
  </si>
  <si>
    <t>14</t>
  </si>
  <si>
    <t>151800-16-2022</t>
  </si>
  <si>
    <t>151800/16</t>
  </si>
  <si>
    <t>7422-18-2022</t>
  </si>
  <si>
    <t>7422/18</t>
  </si>
  <si>
    <t>7087.80</t>
  </si>
  <si>
    <t>7522-19-2022</t>
  </si>
  <si>
    <t>7522/19</t>
  </si>
  <si>
    <t>ВПФ 05484422-20-а-2022</t>
  </si>
  <si>
    <t>ВПФ 05484422/20</t>
  </si>
  <si>
    <t>993.00</t>
  </si>
  <si>
    <t>21-2022</t>
  </si>
  <si>
    <t>5400.00</t>
  </si>
  <si>
    <t>22-2022</t>
  </si>
  <si>
    <t>3988.56</t>
  </si>
  <si>
    <t>21-а-2022</t>
  </si>
  <si>
    <t>21а</t>
  </si>
  <si>
    <t>242.52</t>
  </si>
  <si>
    <t>26-2022</t>
  </si>
  <si>
    <t>27-2022</t>
  </si>
  <si>
    <t>1400.00</t>
  </si>
  <si>
    <t>28-2022</t>
  </si>
  <si>
    <t>3782.80</t>
  </si>
  <si>
    <t>29-2022</t>
  </si>
  <si>
    <t>4035.75</t>
  </si>
  <si>
    <t>30-2022</t>
  </si>
  <si>
    <t>6190.40</t>
  </si>
  <si>
    <t>ДОЗ-8-32-2022</t>
  </si>
  <si>
    <t>ДОЗ-8/32</t>
  </si>
  <si>
    <t>33-2022</t>
  </si>
  <si>
    <t>33</t>
  </si>
  <si>
    <t>С-Д00002-34-2022</t>
  </si>
  <si>
    <t>С/Д00002/34</t>
  </si>
  <si>
    <t>35-2022</t>
  </si>
  <si>
    <t>36-2022</t>
  </si>
  <si>
    <t>3108.00</t>
  </si>
  <si>
    <t>15-2022</t>
  </si>
  <si>
    <t>15</t>
  </si>
  <si>
    <t>48000.00</t>
  </si>
  <si>
    <t>21600.00</t>
  </si>
  <si>
    <t>37-2022</t>
  </si>
  <si>
    <t>37</t>
  </si>
  <si>
    <t>1300.00</t>
  </si>
  <si>
    <t>9000.00</t>
  </si>
  <si>
    <t>39-2022</t>
  </si>
  <si>
    <t>39</t>
  </si>
  <si>
    <t>ФОП Прусак Ульяна Ярославівна</t>
  </si>
  <si>
    <t>2285519262</t>
  </si>
  <si>
    <t>40-2022</t>
  </si>
  <si>
    <t>40</t>
  </si>
  <si>
    <t>1279.60</t>
  </si>
  <si>
    <t>41-2022</t>
  </si>
  <si>
    <t>41</t>
  </si>
  <si>
    <t>1740.00</t>
  </si>
  <si>
    <t>Пластмаса для кап</t>
  </si>
  <si>
    <t>42-2022</t>
  </si>
  <si>
    <t>48891.28</t>
  </si>
  <si>
    <t>ВІ-151800-25-2022</t>
  </si>
  <si>
    <t>ВІ-151800/25</t>
  </si>
  <si>
    <t>43</t>
  </si>
  <si>
    <t>ПВФ "Практик-Плюс"</t>
  </si>
  <si>
    <t>44</t>
  </si>
  <si>
    <t>880.20</t>
  </si>
  <si>
    <t>22.02.2022/45</t>
  </si>
  <si>
    <t>46</t>
  </si>
  <si>
    <t>ПП "МАКС ГРУП ТЕХ"</t>
  </si>
  <si>
    <t>43440068</t>
  </si>
  <si>
    <t>2508.00</t>
  </si>
  <si>
    <t>ТзОВ "Науково-виробниче підприємство "Фактор"</t>
  </si>
  <si>
    <t>14057601</t>
  </si>
  <si>
    <t>47-2022</t>
  </si>
  <si>
    <t>Газети</t>
  </si>
  <si>
    <t>2145.00</t>
  </si>
  <si>
    <t>40-48-2022</t>
  </si>
  <si>
    <t>40/48</t>
  </si>
  <si>
    <t>ФОП Поляруш Констянтин Олександрович</t>
  </si>
  <si>
    <t>3336905318</t>
  </si>
  <si>
    <t>49-2022</t>
  </si>
  <si>
    <t>4410.00</t>
  </si>
  <si>
    <t>28-02-2022-50-2022</t>
  </si>
  <si>
    <t>28.02.2022/50</t>
  </si>
  <si>
    <t>1520.00</t>
  </si>
  <si>
    <t>32.03.2022/51</t>
  </si>
  <si>
    <t>835.00</t>
  </si>
  <si>
    <t>482.40</t>
  </si>
  <si>
    <t>Пероксид водню</t>
  </si>
  <si>
    <t>6-53-2022</t>
  </si>
  <si>
    <t>6/53</t>
  </si>
  <si>
    <t>3300.00</t>
  </si>
  <si>
    <t>17-2022</t>
  </si>
  <si>
    <t>54-2022</t>
  </si>
  <si>
    <t>39200.00</t>
  </si>
  <si>
    <t>261-В-22-55-2022</t>
  </si>
  <si>
    <t>261/В-22/55</t>
  </si>
  <si>
    <t>6100.00</t>
  </si>
  <si>
    <t>05484422-56-2022</t>
  </si>
  <si>
    <t>05484422/56</t>
  </si>
  <si>
    <t>57-2022</t>
  </si>
  <si>
    <t>3087.00</t>
  </si>
  <si>
    <t>732-56-1-202</t>
  </si>
  <si>
    <t>732/56/1</t>
  </si>
  <si>
    <t>58-2022</t>
  </si>
  <si>
    <t>3985.46</t>
  </si>
  <si>
    <t>59-2022</t>
  </si>
  <si>
    <t>59</t>
  </si>
  <si>
    <t>9440.00</t>
  </si>
  <si>
    <t>43-2022</t>
  </si>
  <si>
    <t>44-2022</t>
  </si>
  <si>
    <t>60-2022</t>
  </si>
  <si>
    <t>60</t>
  </si>
  <si>
    <t>ФОП Калюжний Євген Валерійович</t>
  </si>
  <si>
    <t>3343815990</t>
  </si>
  <si>
    <t>3200.00</t>
  </si>
  <si>
    <t>61-2022</t>
  </si>
  <si>
    <t>61</t>
  </si>
  <si>
    <t>ФОП Цабій Олександр Вікторович</t>
  </si>
  <si>
    <t>246710673</t>
  </si>
  <si>
    <t>4800.00</t>
  </si>
  <si>
    <t>1014.34</t>
  </si>
  <si>
    <t>1260.00</t>
  </si>
  <si>
    <t>36.03.2022/64</t>
  </si>
  <si>
    <t>850.00</t>
  </si>
  <si>
    <t>35.03.2022/63</t>
  </si>
  <si>
    <t>65-2022</t>
  </si>
  <si>
    <t>15480.00</t>
  </si>
  <si>
    <t>66-2022</t>
  </si>
  <si>
    <t>2272.00</t>
  </si>
  <si>
    <t>44-68-2022</t>
  </si>
  <si>
    <t>44/68</t>
  </si>
  <si>
    <t>475.00</t>
  </si>
  <si>
    <t>67-2022</t>
  </si>
  <si>
    <t>67</t>
  </si>
  <si>
    <t>15068.36</t>
  </si>
  <si>
    <t>48-70-2022</t>
  </si>
  <si>
    <t>48/70</t>
  </si>
  <si>
    <t>590.00</t>
  </si>
  <si>
    <t>47-71-2022</t>
  </si>
  <si>
    <t>47/71</t>
  </si>
  <si>
    <t>575.00</t>
  </si>
  <si>
    <t>46-72-2022</t>
  </si>
  <si>
    <t>46/72</t>
  </si>
  <si>
    <t>545.00</t>
  </si>
  <si>
    <t>73-2022</t>
  </si>
  <si>
    <t>2686.00</t>
  </si>
  <si>
    <t>74-2022</t>
  </si>
  <si>
    <t>53000.00</t>
  </si>
  <si>
    <t>75-2022</t>
  </si>
  <si>
    <t>2016.00</t>
  </si>
  <si>
    <t>76-2022</t>
  </si>
  <si>
    <t>810.00</t>
  </si>
  <si>
    <t>42-04-2022-10-2022</t>
  </si>
  <si>
    <t>36-03-2022-64-2022</t>
  </si>
  <si>
    <t>32-03-2022-51-2022</t>
  </si>
  <si>
    <t>22-02-2022-45-2022</t>
  </si>
  <si>
    <t>02-01-2022-10-2022</t>
  </si>
  <si>
    <t>42.04.2022/77</t>
  </si>
  <si>
    <t>3367.12</t>
  </si>
  <si>
    <t>41-04-2022-78-2022</t>
  </si>
  <si>
    <t>41.04.2022/78</t>
  </si>
  <si>
    <t>390.00</t>
  </si>
  <si>
    <t>2240.00</t>
  </si>
  <si>
    <t>80-2022</t>
  </si>
  <si>
    <t>42645.00</t>
  </si>
  <si>
    <t>81-2022</t>
  </si>
  <si>
    <t>11500.00</t>
  </si>
  <si>
    <t>82-2022</t>
  </si>
  <si>
    <t>26720.00</t>
  </si>
  <si>
    <t>45-04-2022-83-2022</t>
  </si>
  <si>
    <t>45.04.2022/83</t>
  </si>
  <si>
    <t>4200.00</t>
  </si>
  <si>
    <t>84-2022</t>
  </si>
  <si>
    <t>1020.00</t>
  </si>
  <si>
    <t>85-2022</t>
  </si>
  <si>
    <t>85</t>
  </si>
  <si>
    <t>4500.00</t>
  </si>
  <si>
    <t>86</t>
  </si>
  <si>
    <t>17250.00</t>
  </si>
  <si>
    <t>ФОП Тригуб Тамара Миколаївна</t>
  </si>
  <si>
    <t>2542302188</t>
  </si>
  <si>
    <t>86-2022</t>
  </si>
  <si>
    <t>87-2022</t>
  </si>
  <si>
    <t>87</t>
  </si>
  <si>
    <t>23272.50</t>
  </si>
  <si>
    <t xml:space="preserve">Світильники та освітлювальна </t>
  </si>
  <si>
    <t>88-2022</t>
  </si>
  <si>
    <t>ФОП Шиян  Сергій Павлович</t>
  </si>
  <si>
    <t>3439711110</t>
  </si>
  <si>
    <t>Смужки стерильності</t>
  </si>
  <si>
    <t>1295.00</t>
  </si>
  <si>
    <t>89-2022</t>
  </si>
  <si>
    <t>89</t>
  </si>
  <si>
    <t>90-2022</t>
  </si>
  <si>
    <t>91-2022</t>
  </si>
  <si>
    <t>91</t>
  </si>
  <si>
    <t>765.00</t>
  </si>
  <si>
    <t>92-2022</t>
  </si>
  <si>
    <t>93-2022</t>
  </si>
  <si>
    <t>4875.00</t>
  </si>
  <si>
    <t>96-2022</t>
  </si>
  <si>
    <t>3600.00</t>
  </si>
  <si>
    <t>95-2022</t>
  </si>
  <si>
    <t>2835.00</t>
  </si>
  <si>
    <t>215-97-2022</t>
  </si>
  <si>
    <t>215/97</t>
  </si>
  <si>
    <t>8700.00</t>
  </si>
  <si>
    <t>Стоматологічний віск</t>
  </si>
  <si>
    <t>51.05.2022/98</t>
  </si>
  <si>
    <t>384.00</t>
  </si>
  <si>
    <t>51-05-2022-98-2022</t>
  </si>
  <si>
    <t>1908.06</t>
  </si>
  <si>
    <t>52-05-2022-100-2022</t>
  </si>
  <si>
    <t>52.05.2022/100</t>
  </si>
  <si>
    <t>500.00</t>
  </si>
  <si>
    <t>101-2022</t>
  </si>
  <si>
    <t>101</t>
  </si>
  <si>
    <t>31200.00</t>
  </si>
  <si>
    <t>103-2022</t>
  </si>
  <si>
    <t>102-2022</t>
  </si>
  <si>
    <t>102</t>
  </si>
  <si>
    <t>477.00</t>
  </si>
  <si>
    <t>217-104-2022</t>
  </si>
  <si>
    <t>217/104</t>
  </si>
  <si>
    <t>18199.00</t>
  </si>
  <si>
    <t>219-106-2022</t>
  </si>
  <si>
    <t>219/106</t>
  </si>
  <si>
    <t>1405.00</t>
  </si>
  <si>
    <t>107-2022</t>
  </si>
  <si>
    <t>107</t>
  </si>
  <si>
    <t>154-4-2022</t>
  </si>
  <si>
    <t>76-108-2022</t>
  </si>
  <si>
    <t>76/408</t>
  </si>
  <si>
    <t>ФОП Руденко Віталій Васильович</t>
  </si>
  <si>
    <t>3019104154</t>
  </si>
  <si>
    <t>Послуги з ремонту і технічного обслуговування систем центрального опалення</t>
  </si>
  <si>
    <t>9800.00</t>
  </si>
  <si>
    <t>109-2022</t>
  </si>
  <si>
    <t>109</t>
  </si>
  <si>
    <t>81000.00</t>
  </si>
  <si>
    <t>110-2022</t>
  </si>
  <si>
    <t>110</t>
  </si>
  <si>
    <t>Метал для стоматологічних виробів</t>
  </si>
  <si>
    <t>15600.00</t>
  </si>
  <si>
    <t>52-05-2022-99-2022</t>
  </si>
  <si>
    <t>52.05.2022/99</t>
  </si>
  <si>
    <t>71.05.2022/107/1</t>
  </si>
  <si>
    <t>1380.00</t>
  </si>
  <si>
    <t>220-112-2022</t>
  </si>
  <si>
    <t>220/112</t>
  </si>
  <si>
    <t>62-111</t>
  </si>
  <si>
    <t xml:space="preserve">ТОВ ""БЛЕК СІ МЕД" </t>
  </si>
  <si>
    <t xml:space="preserve">392842321039 </t>
  </si>
  <si>
    <t>5382.72</t>
  </si>
  <si>
    <t>113-2022</t>
  </si>
  <si>
    <t>62-111-2022</t>
  </si>
  <si>
    <t>8800.00</t>
  </si>
  <si>
    <t>114-2022</t>
  </si>
  <si>
    <t>1325.00</t>
  </si>
  <si>
    <t>115-2022</t>
  </si>
  <si>
    <t>1395.00</t>
  </si>
  <si>
    <t>116-2022</t>
  </si>
  <si>
    <t>Пластмаса для протезування</t>
  </si>
  <si>
    <t>2600.00</t>
  </si>
  <si>
    <t>117-2022</t>
  </si>
  <si>
    <t>350.00</t>
  </si>
  <si>
    <t>3900.00</t>
  </si>
  <si>
    <t xml:space="preserve">ФОП Волощук Олександр Сергійович </t>
  </si>
  <si>
    <t>3130907973</t>
  </si>
  <si>
    <t>1155.00</t>
  </si>
  <si>
    <t>6650.00</t>
  </si>
  <si>
    <t>6006.50</t>
  </si>
  <si>
    <t>24204.97</t>
  </si>
  <si>
    <t>36399.26</t>
  </si>
  <si>
    <t>125</t>
  </si>
  <si>
    <t>5700.00</t>
  </si>
  <si>
    <t>2210622/126</t>
  </si>
  <si>
    <t>2210622-126-2022</t>
  </si>
  <si>
    <t>СПД Дерейко Наталія Степанівна</t>
  </si>
  <si>
    <t>2788708566</t>
  </si>
  <si>
    <t>Термопластмаса</t>
  </si>
  <si>
    <t>33000.00</t>
  </si>
  <si>
    <t>129-2022</t>
  </si>
  <si>
    <t>129</t>
  </si>
  <si>
    <t>13283.00</t>
  </si>
  <si>
    <t>128-2022</t>
  </si>
  <si>
    <t>128</t>
  </si>
  <si>
    <t>13377.15</t>
  </si>
  <si>
    <t>229-130-2022</t>
  </si>
  <si>
    <t>229/130</t>
  </si>
  <si>
    <t>131-2022</t>
  </si>
  <si>
    <t>49120.00</t>
  </si>
  <si>
    <t>132-2022</t>
  </si>
  <si>
    <t>10482.00</t>
  </si>
  <si>
    <t>100-133-2022</t>
  </si>
  <si>
    <t>100/133</t>
  </si>
  <si>
    <t>24700.00</t>
  </si>
  <si>
    <t xml:space="preserve"> Прилади для вимірювання тиску</t>
  </si>
  <si>
    <t>134-2022</t>
  </si>
  <si>
    <t>8166.27</t>
  </si>
  <si>
    <t>135-2022</t>
  </si>
  <si>
    <t>19700.00</t>
  </si>
  <si>
    <t>110-06-2022-136-2022</t>
  </si>
  <si>
    <t>110.06.2022/136</t>
  </si>
  <si>
    <t>52-2022</t>
  </si>
  <si>
    <t>111-06-2022-137-2022</t>
  </si>
  <si>
    <t>111.06.2022/137</t>
  </si>
  <si>
    <t>276.00</t>
  </si>
  <si>
    <t>112-06-2022-138-2022</t>
  </si>
  <si>
    <t>112.06.2022/138</t>
  </si>
  <si>
    <t>230-139-2022</t>
  </si>
  <si>
    <t>230/139</t>
  </si>
  <si>
    <t>1720.00</t>
  </si>
  <si>
    <t>140-2022</t>
  </si>
  <si>
    <t>3110.00</t>
  </si>
  <si>
    <t>Мотор електричний</t>
  </si>
  <si>
    <t>141-2022</t>
  </si>
  <si>
    <t>301.60</t>
  </si>
  <si>
    <t>142-2022</t>
  </si>
  <si>
    <t>182.10</t>
  </si>
  <si>
    <t>143-2022</t>
  </si>
  <si>
    <t>2592.00</t>
  </si>
  <si>
    <t>144-2022</t>
  </si>
  <si>
    <t>2208.00</t>
  </si>
  <si>
    <t>145-2022</t>
  </si>
  <si>
    <t>145</t>
  </si>
  <si>
    <t>146-2022</t>
  </si>
  <si>
    <t>146</t>
  </si>
  <si>
    <t>6395.00</t>
  </si>
  <si>
    <t>147-2022</t>
  </si>
  <si>
    <t>1985.00</t>
  </si>
  <si>
    <t>ФОП Фаб'янський Олександр Сташкович</t>
  </si>
  <si>
    <t>117-148-2022</t>
  </si>
  <si>
    <t>117/148</t>
  </si>
  <si>
    <t>10075.83</t>
  </si>
  <si>
    <t>120-149-2022</t>
  </si>
  <si>
    <t>120/149</t>
  </si>
  <si>
    <t xml:space="preserve">Водопровідні та санітарно-технічні роботи </t>
  </si>
  <si>
    <t>22948.00</t>
  </si>
  <si>
    <t>150-2022</t>
  </si>
  <si>
    <t>150</t>
  </si>
  <si>
    <t>650.00</t>
  </si>
  <si>
    <t>155-07-2022-151-2022</t>
  </si>
  <si>
    <t>155.07.2022/151</t>
  </si>
  <si>
    <t>2712.16</t>
  </si>
  <si>
    <t>505.00</t>
  </si>
  <si>
    <t>593.00</t>
  </si>
  <si>
    <t>062-152-2022</t>
  </si>
  <si>
    <t>062/152</t>
  </si>
  <si>
    <t>153-2022</t>
  </si>
  <si>
    <t>154-2022</t>
  </si>
  <si>
    <t>154</t>
  </si>
  <si>
    <t>910.00</t>
  </si>
  <si>
    <t>157-2022</t>
  </si>
  <si>
    <t>2940.00</t>
  </si>
  <si>
    <t>106-158-2022</t>
  </si>
  <si>
    <t>106/158</t>
  </si>
  <si>
    <t>159-2022</t>
  </si>
  <si>
    <t>948.00</t>
  </si>
  <si>
    <t>Відбиткова маси</t>
  </si>
  <si>
    <t>41000.00</t>
  </si>
  <si>
    <t>111/161</t>
  </si>
  <si>
    <t>01-08-22-1-162-2022</t>
  </si>
  <si>
    <t>01/08/22-1/162</t>
  </si>
  <si>
    <t>3188.60</t>
  </si>
  <si>
    <t>1442.00</t>
  </si>
  <si>
    <t>164-2022</t>
  </si>
  <si>
    <t>1536.00</t>
  </si>
  <si>
    <t>03072022-166-2022</t>
  </si>
  <si>
    <t>03072022/166</t>
  </si>
  <si>
    <t>120-2022</t>
  </si>
  <si>
    <t>ФОП Бурківський Олександр Миколайович</t>
  </si>
  <si>
    <t>3035604913</t>
  </si>
  <si>
    <t>Фільтри</t>
  </si>
  <si>
    <t>3042.00</t>
  </si>
  <si>
    <t>167-2022</t>
  </si>
  <si>
    <t>167</t>
  </si>
  <si>
    <t>1969.00</t>
  </si>
  <si>
    <t>168-2022</t>
  </si>
  <si>
    <t>ТОВ "Дентаум"</t>
  </si>
  <si>
    <t>34300.00</t>
  </si>
  <si>
    <t>60900.00</t>
  </si>
  <si>
    <t>170-2022</t>
  </si>
  <si>
    <t>170</t>
  </si>
  <si>
    <t>360.00</t>
  </si>
  <si>
    <t>186-08-2022-171-2022</t>
  </si>
  <si>
    <t>186.08.2022/171</t>
  </si>
  <si>
    <t>345.00</t>
  </si>
  <si>
    <t>172-2022</t>
  </si>
  <si>
    <t>4736.00</t>
  </si>
  <si>
    <t>173-2022</t>
  </si>
  <si>
    <t>12100.00</t>
  </si>
  <si>
    <t>121-2022</t>
  </si>
  <si>
    <t>30/09-01/171/1</t>
  </si>
  <si>
    <t>30-09-01-171-2022</t>
  </si>
  <si>
    <t>261/В-22/174</t>
  </si>
  <si>
    <t>261-В-22-174-2022</t>
  </si>
  <si>
    <t>188.08.2022/175</t>
  </si>
  <si>
    <t>188-08-2022-175-2022</t>
  </si>
  <si>
    <t>1714.8</t>
  </si>
  <si>
    <t>192.08.2022/176</t>
  </si>
  <si>
    <t>177-2022</t>
  </si>
  <si>
    <t>22380.00</t>
  </si>
  <si>
    <t>76-02-178-2022</t>
  </si>
  <si>
    <t>76/02/178</t>
  </si>
  <si>
    <t>ТОВ "Полімер"</t>
  </si>
  <si>
    <t>23058539</t>
  </si>
  <si>
    <t>16800.00</t>
  </si>
  <si>
    <t>180</t>
  </si>
  <si>
    <t>180-2022</t>
  </si>
  <si>
    <t>9600.00</t>
  </si>
  <si>
    <t>ТОВ "Підприємство Медтехніка"</t>
  </si>
  <si>
    <t>16235.78</t>
  </si>
  <si>
    <t>182-2022</t>
  </si>
  <si>
    <t>182</t>
  </si>
  <si>
    <t>ТОВ "Техніка-УА"</t>
  </si>
  <si>
    <t>43076921</t>
  </si>
  <si>
    <t>Теплова завіса</t>
  </si>
  <si>
    <t>10500.00</t>
  </si>
  <si>
    <t>242-183-2022</t>
  </si>
  <si>
    <t>242/183</t>
  </si>
  <si>
    <t>5940.00</t>
  </si>
  <si>
    <t>64-185-2022</t>
  </si>
  <si>
    <t>64/185</t>
  </si>
  <si>
    <t>1773.50</t>
  </si>
  <si>
    <t xml:space="preserve"> Електророзподільні кабелі </t>
  </si>
  <si>
    <t>221.09.2022/186</t>
  </si>
  <si>
    <t>168.00</t>
  </si>
  <si>
    <t>03-01-2022-11-2022</t>
  </si>
  <si>
    <t>221-09-2022-186-2022</t>
  </si>
  <si>
    <t>218-09-2022-187-2022</t>
  </si>
  <si>
    <t>218.09.2022/187</t>
  </si>
  <si>
    <t>1193.40</t>
  </si>
  <si>
    <t>188.08.2022/188</t>
  </si>
  <si>
    <t>139.50</t>
  </si>
  <si>
    <t>191-2022</t>
  </si>
  <si>
    <t>13255.00</t>
  </si>
  <si>
    <t>192-2022</t>
  </si>
  <si>
    <t>ФОП Арістова Анастасія Юрієвна</t>
  </si>
  <si>
    <t>14250.00</t>
  </si>
  <si>
    <t>3557505763</t>
  </si>
  <si>
    <t>193-2022</t>
  </si>
  <si>
    <t>1050.00</t>
  </si>
  <si>
    <t>194-2022</t>
  </si>
  <si>
    <t>Пластмасові вироби</t>
  </si>
  <si>
    <t>6741.00</t>
  </si>
  <si>
    <t>62-111/195</t>
  </si>
  <si>
    <t>62-111-195-2022</t>
  </si>
  <si>
    <t>6898.80</t>
  </si>
  <si>
    <t>СП024051-196-2022</t>
  </si>
  <si>
    <t>СП024051/196</t>
  </si>
  <si>
    <t>ТОВ «ЕКСПЕРТУС ТЕК»</t>
  </si>
  <si>
    <t>44725954</t>
  </si>
  <si>
    <t>11220.00</t>
  </si>
  <si>
    <t>236.09.2022/194/1</t>
  </si>
  <si>
    <t>237-09-2022-194-2-2022</t>
  </si>
  <si>
    <t>237.09.2022/194/2</t>
  </si>
  <si>
    <t>286.38</t>
  </si>
  <si>
    <t>238.09.2022/195/1</t>
  </si>
  <si>
    <t>238-09-2022-195-1-2022</t>
  </si>
  <si>
    <t>207.00</t>
  </si>
  <si>
    <t>239-09-2022-195-2-2022</t>
  </si>
  <si>
    <t>239.09.2022/195/2</t>
  </si>
  <si>
    <t>1292.18</t>
  </si>
  <si>
    <t>197-2022</t>
  </si>
  <si>
    <t>Приватне науково-виробниче підприємство "АТОН"</t>
  </si>
  <si>
    <t>30228846</t>
  </si>
  <si>
    <t>Меблі медичні</t>
  </si>
  <si>
    <t>19501.20</t>
  </si>
  <si>
    <t>160-2022</t>
  </si>
  <si>
    <t>198-2022</t>
  </si>
  <si>
    <t>3904.00</t>
  </si>
  <si>
    <t>199</t>
  </si>
  <si>
    <t>112395.00</t>
  </si>
  <si>
    <t>200-2022</t>
  </si>
  <si>
    <t>200</t>
  </si>
  <si>
    <t>12000.00</t>
  </si>
  <si>
    <t>202-2022</t>
  </si>
  <si>
    <t>202</t>
  </si>
  <si>
    <t>3736.44</t>
  </si>
  <si>
    <t>203-2022</t>
  </si>
  <si>
    <t>17137.00</t>
  </si>
  <si>
    <t>204-2022</t>
  </si>
  <si>
    <t>1210.00</t>
  </si>
  <si>
    <t>ФОП Слободянюк Іван Олександрович</t>
  </si>
  <si>
    <t>2810006234</t>
  </si>
  <si>
    <t>38-2022</t>
  </si>
  <si>
    <t>38</t>
  </si>
  <si>
    <t>84350.00</t>
  </si>
  <si>
    <t>205-2022</t>
  </si>
  <si>
    <t>205</t>
  </si>
  <si>
    <t>44100.00</t>
  </si>
  <si>
    <t>203-1-К-26-2022</t>
  </si>
  <si>
    <t>203/1/К-26</t>
  </si>
  <si>
    <t>ТОВ "Епіцентр К"</t>
  </si>
  <si>
    <t>32490244</t>
  </si>
  <si>
    <t>Килимові покриття</t>
  </si>
  <si>
    <t>206-2022</t>
  </si>
  <si>
    <t>6220.00</t>
  </si>
  <si>
    <t>207-2022</t>
  </si>
  <si>
    <t>207</t>
  </si>
  <si>
    <t>66540.00</t>
  </si>
  <si>
    <t>95-117-2022</t>
  </si>
  <si>
    <t>95/117</t>
  </si>
  <si>
    <t>480.00</t>
  </si>
  <si>
    <t>936.00</t>
  </si>
  <si>
    <t>199-23-2022</t>
  </si>
  <si>
    <t>111-161-2022</t>
  </si>
  <si>
    <t>295413352175-6-2022</t>
  </si>
  <si>
    <t>100-22-3-2022</t>
  </si>
  <si>
    <t>177-01-25-5-2022</t>
  </si>
  <si>
    <t>01-21-1-48-2022</t>
  </si>
  <si>
    <t>236-09-2022-194-1-2022</t>
  </si>
  <si>
    <t>192-08-2022-176-2022</t>
  </si>
  <si>
    <t>23-2022</t>
  </si>
  <si>
    <t>39284233</t>
  </si>
  <si>
    <t>208-2022</t>
  </si>
  <si>
    <t>156.00</t>
  </si>
  <si>
    <t>265-10-2022-209-2022</t>
  </si>
  <si>
    <t>265.10.2022/209</t>
  </si>
  <si>
    <t>1095.00</t>
  </si>
  <si>
    <t>266-10-2022-210-2022</t>
  </si>
  <si>
    <t>266.10.2022/210</t>
  </si>
  <si>
    <t>211</t>
  </si>
  <si>
    <t>211-2022</t>
  </si>
  <si>
    <t>212-2022</t>
  </si>
  <si>
    <t>5098.35</t>
  </si>
  <si>
    <t>213-2022</t>
  </si>
  <si>
    <t>214-2022</t>
  </si>
  <si>
    <t>214</t>
  </si>
  <si>
    <t>215-2022</t>
  </si>
  <si>
    <t>Монтаж систем сигналізацій</t>
  </si>
  <si>
    <t>218-2022</t>
  </si>
  <si>
    <t>10250.00</t>
  </si>
  <si>
    <t>219-2022</t>
  </si>
  <si>
    <t>130.00</t>
  </si>
  <si>
    <t>6938.00</t>
  </si>
  <si>
    <t>221</t>
  </si>
  <si>
    <t>Електричне обладнання для двигунів</t>
  </si>
  <si>
    <t>8900.00</t>
  </si>
  <si>
    <t>222-2022</t>
  </si>
  <si>
    <t>223</t>
  </si>
  <si>
    <t>1225.00</t>
  </si>
  <si>
    <t>501/224</t>
  </si>
  <si>
    <t>501-224-2022</t>
  </si>
  <si>
    <t>ТОВ "МАКС ГРУП ТЕХ"</t>
  </si>
  <si>
    <t>4279.20</t>
  </si>
  <si>
    <t>279-10-2022-225-2022</t>
  </si>
  <si>
    <t>3126.00</t>
  </si>
  <si>
    <t>280-10-2022-226-2022</t>
  </si>
  <si>
    <t>280.10.2022/226</t>
  </si>
  <si>
    <t>279.10.2022/225</t>
  </si>
  <si>
    <t>1066.68</t>
  </si>
  <si>
    <t>227-2022</t>
  </si>
  <si>
    <t>5800.00</t>
  </si>
  <si>
    <t>80-229-2022</t>
  </si>
  <si>
    <t>80/229</t>
  </si>
  <si>
    <t>996.91</t>
  </si>
  <si>
    <t>140.00</t>
  </si>
  <si>
    <t>22-а-2022</t>
  </si>
  <si>
    <t>22а</t>
  </si>
  <si>
    <t>3539.60</t>
  </si>
  <si>
    <t>231-2022</t>
  </si>
  <si>
    <t>232-2022</t>
  </si>
  <si>
    <t>07102022-233-2022</t>
  </si>
  <si>
    <t>07102022/233</t>
  </si>
  <si>
    <t>3120.00</t>
  </si>
  <si>
    <t>234-2022</t>
  </si>
  <si>
    <t>Тепловентилятор</t>
  </si>
  <si>
    <t>М235-2022</t>
  </si>
  <si>
    <t>М235</t>
  </si>
  <si>
    <t>6025.90</t>
  </si>
  <si>
    <t>ТОВ "НАУКОВО-ВИРОБНИЧЕ ПІДПРИЄМСТВО ПОЛЕНЕРГОКОМПЛЕКС"</t>
  </si>
  <si>
    <t>739-236-2022</t>
  </si>
  <si>
    <t>739/236</t>
  </si>
  <si>
    <t>36396725</t>
  </si>
  <si>
    <t>Оливи</t>
  </si>
  <si>
    <t>237-2022</t>
  </si>
  <si>
    <t>3150.00</t>
  </si>
  <si>
    <t>ФОП Балабан Руслан Петрович</t>
  </si>
  <si>
    <t>2857221392</t>
  </si>
  <si>
    <t>238-2022</t>
  </si>
  <si>
    <t>7140.00</t>
  </si>
  <si>
    <t>3580309963</t>
  </si>
  <si>
    <t>ФОП Красовська Вікторія Володимирівна</t>
  </si>
  <si>
    <t>283-11-2022-239-2022</t>
  </si>
  <si>
    <t>283.11.2022/239</t>
  </si>
  <si>
    <t>3174.54</t>
  </si>
  <si>
    <t>284.11.2022/240</t>
  </si>
  <si>
    <t>284-11-2022-240-2022</t>
  </si>
  <si>
    <t>723.00</t>
  </si>
  <si>
    <t>241-2022</t>
  </si>
  <si>
    <t>16450.00</t>
  </si>
  <si>
    <t>242-2022</t>
  </si>
  <si>
    <t>Лаки</t>
  </si>
  <si>
    <t>5300.00</t>
  </si>
  <si>
    <t>243-2022</t>
  </si>
  <si>
    <t>375.00</t>
  </si>
  <si>
    <t>244-2022</t>
  </si>
  <si>
    <t>Електричні акумулятори</t>
  </si>
  <si>
    <t>1392.00</t>
  </si>
  <si>
    <t>245-2022</t>
  </si>
  <si>
    <t>246-2022</t>
  </si>
  <si>
    <t>1455.00</t>
  </si>
  <si>
    <t>247-2022</t>
  </si>
  <si>
    <t>4904.00</t>
  </si>
  <si>
    <t>248-2022</t>
  </si>
  <si>
    <t>ФОП Ковальов Іван Михайлович</t>
  </si>
  <si>
    <t>3086914932</t>
  </si>
  <si>
    <t>4140.00</t>
  </si>
  <si>
    <t>249-2022</t>
  </si>
  <si>
    <t>5237.16</t>
  </si>
  <si>
    <t>Содоструний апарат</t>
  </si>
  <si>
    <t>05484422-250-2022</t>
  </si>
  <si>
    <t>05484422/250</t>
  </si>
  <si>
    <t>2500.00</t>
  </si>
  <si>
    <t>251-2022</t>
  </si>
  <si>
    <t>252-2022</t>
  </si>
  <si>
    <t>253-2022</t>
  </si>
  <si>
    <t>37229542</t>
  </si>
  <si>
    <t>14000.00</t>
  </si>
  <si>
    <t>254-2022</t>
  </si>
  <si>
    <t xml:space="preserve">Візуалізаційне обладнання для потреб медицини, стоматології та ветеринарної медицини </t>
  </si>
  <si>
    <t>99500.00</t>
  </si>
  <si>
    <t>255-2022</t>
  </si>
  <si>
    <t>7650.00</t>
  </si>
  <si>
    <t>256-2022</t>
  </si>
  <si>
    <t>4325.20</t>
  </si>
  <si>
    <t>ТОВ "Медмаркет-Сервис"</t>
  </si>
  <si>
    <t>20220911О/257</t>
  </si>
  <si>
    <t>20220911О-257-2022</t>
  </si>
  <si>
    <t>42272102</t>
  </si>
  <si>
    <t>ТОВ "ФОРТ.ГРУП"</t>
  </si>
  <si>
    <t>155</t>
  </si>
  <si>
    <t>6250.00</t>
  </si>
  <si>
    <t>155-2022</t>
  </si>
  <si>
    <t>258-2022</t>
  </si>
  <si>
    <t>258</t>
  </si>
  <si>
    <t>37800.00</t>
  </si>
  <si>
    <t>15555.00</t>
  </si>
  <si>
    <t>100-260-2022</t>
  </si>
  <si>
    <t>100/260</t>
  </si>
  <si>
    <t>19624.74</t>
  </si>
  <si>
    <t>ВІ-151800-261-2022</t>
  </si>
  <si>
    <t>ВІ-151800/261</t>
  </si>
  <si>
    <t>100-262-2022</t>
  </si>
  <si>
    <t>100/262</t>
  </si>
  <si>
    <t>221-0222</t>
  </si>
  <si>
    <t>46-0222</t>
  </si>
  <si>
    <t>263-2022</t>
  </si>
  <si>
    <t>11235.00</t>
  </si>
  <si>
    <t>ТОВ "Е-Преса"</t>
  </si>
  <si>
    <t>37242.84</t>
  </si>
  <si>
    <t>11835.00</t>
  </si>
  <si>
    <t>105-265-2022</t>
  </si>
  <si>
    <t>105/265</t>
  </si>
  <si>
    <t>9700.94</t>
  </si>
  <si>
    <t>Ізоляційне приладдя</t>
  </si>
  <si>
    <t>291-11-2022-266-2022</t>
  </si>
  <si>
    <t>291.11.2022/266</t>
  </si>
  <si>
    <t>290.11.2022/267</t>
  </si>
  <si>
    <t>290-11-2022-267-2022</t>
  </si>
  <si>
    <t>105.00</t>
  </si>
  <si>
    <t>268-2022</t>
  </si>
  <si>
    <t>2100.00</t>
  </si>
  <si>
    <t>330а/267/1</t>
  </si>
  <si>
    <t>330а-267-1-2022</t>
  </si>
  <si>
    <t>269-2022</t>
  </si>
  <si>
    <t>106-270-2022</t>
  </si>
  <si>
    <t>106/270</t>
  </si>
  <si>
    <t>414.72</t>
  </si>
  <si>
    <t>271-2022</t>
  </si>
  <si>
    <t>271</t>
  </si>
  <si>
    <t>3970.00</t>
  </si>
  <si>
    <t>Хірургічні лотки</t>
  </si>
  <si>
    <t>107-272-2022</t>
  </si>
  <si>
    <t>107/272</t>
  </si>
  <si>
    <t>2023.45</t>
  </si>
  <si>
    <t>Компресор безмасляний</t>
  </si>
  <si>
    <t>ФОП Мінаєв Юрій Сергійович</t>
  </si>
  <si>
    <t>3166005057</t>
  </si>
  <si>
    <t>31800.00</t>
  </si>
  <si>
    <t>0.01</t>
  </si>
  <si>
    <t>273</t>
  </si>
  <si>
    <t>108-274-2022</t>
  </si>
  <si>
    <t>108/274</t>
  </si>
  <si>
    <t>2682.30</t>
  </si>
  <si>
    <t>112-275-2022</t>
  </si>
  <si>
    <t>112/275</t>
  </si>
  <si>
    <t>393.66</t>
  </si>
  <si>
    <t>Електрична апаратура для комутування та захисту електричних кіл</t>
  </si>
  <si>
    <t>65/190</t>
  </si>
  <si>
    <t>65-190-2022</t>
  </si>
  <si>
    <t>689.00</t>
  </si>
  <si>
    <t>591.60</t>
  </si>
  <si>
    <t>111/276</t>
  </si>
  <si>
    <t>111-276-2022</t>
  </si>
  <si>
    <t>273-1-2022</t>
  </si>
  <si>
    <t>273/1</t>
  </si>
  <si>
    <t>Електронні інформаційні послуги</t>
  </si>
  <si>
    <t>102-2022-278-2022</t>
  </si>
  <si>
    <t>102/2022/278</t>
  </si>
  <si>
    <t>ФОП Лаврентій Оксана Степанівна</t>
  </si>
  <si>
    <t>2854107042</t>
  </si>
  <si>
    <t>49000.00</t>
  </si>
  <si>
    <t>116/279</t>
  </si>
  <si>
    <t>3355.61</t>
  </si>
  <si>
    <t>280-2022</t>
  </si>
  <si>
    <t>33000000-0 </t>
  </si>
  <si>
    <t>24000000-4 </t>
  </si>
  <si>
    <t>19000000-6 </t>
  </si>
  <si>
    <t>31000000-6 </t>
  </si>
  <si>
    <t>32000000-3 </t>
  </si>
  <si>
    <t>39000000-2 </t>
  </si>
  <si>
    <t>14000000-1 </t>
  </si>
  <si>
    <t>43000000-3 </t>
  </si>
  <si>
    <t>44000000-0 </t>
  </si>
  <si>
    <t>31000000-6</t>
  </si>
  <si>
    <t>Комп'ютерне обладнання</t>
  </si>
  <si>
    <t>30000000-9</t>
  </si>
  <si>
    <t>42000000-6 </t>
  </si>
  <si>
    <t>22000000-0 </t>
  </si>
  <si>
    <t>30000000-9 </t>
  </si>
  <si>
    <t xml:space="preserve">999999999-9 </t>
  </si>
  <si>
    <t>41000000-9 </t>
  </si>
  <si>
    <t>09000000-3 </t>
  </si>
  <si>
    <t xml:space="preserve">Пакети мережевого програмного забезпечення </t>
  </si>
  <si>
    <t xml:space="preserve">Послуги з ремонту і технічного обслуговування техніки
</t>
  </si>
  <si>
    <t>48000000-8</t>
  </si>
  <si>
    <t xml:space="preserve">50000000-5 </t>
  </si>
  <si>
    <t>45000000-7 </t>
  </si>
  <si>
    <t>71000000-8 </t>
  </si>
  <si>
    <t>80000000-4 </t>
  </si>
  <si>
    <t>79000000-4 </t>
  </si>
  <si>
    <t>85000000-9 </t>
  </si>
  <si>
    <t>65000000-3 </t>
  </si>
  <si>
    <t>90000000-7 </t>
  </si>
  <si>
    <t>72000000-5 </t>
  </si>
  <si>
    <t>92000000-1</t>
  </si>
  <si>
    <t>66000000-0 </t>
  </si>
  <si>
    <t>64000000-6 </t>
  </si>
  <si>
    <t xml:space="preserve">79000000-4 </t>
  </si>
  <si>
    <t xml:space="preserve">22000000-0 </t>
  </si>
  <si>
    <t>30/12/2021/2/255</t>
  </si>
  <si>
    <t>30-12-2021-2-255-2022</t>
  </si>
  <si>
    <t>35960913</t>
  </si>
  <si>
    <t>ПАТ "Комерційний банк "Акордбанк"</t>
  </si>
  <si>
    <t>Кур'єрські послуги</t>
  </si>
  <si>
    <t xml:space="preserve">64000000-6 </t>
  </si>
  <si>
    <t>95740.00</t>
  </si>
  <si>
    <t>123-2022</t>
  </si>
  <si>
    <t>122-2022</t>
  </si>
  <si>
    <t>6605.00</t>
  </si>
  <si>
    <t>218/105</t>
  </si>
  <si>
    <t>218-205-2022</t>
  </si>
  <si>
    <t>1640.00</t>
  </si>
  <si>
    <t>225/118</t>
  </si>
  <si>
    <t>225-118-2022</t>
  </si>
  <si>
    <t>169-2022</t>
  </si>
  <si>
    <t>179-2022</t>
  </si>
  <si>
    <t>Пневматичний мотор</t>
  </si>
  <si>
    <t>220-2022</t>
  </si>
  <si>
    <t>216-2022</t>
  </si>
  <si>
    <t>Послуги з ремонту і технічного обслуговування медичного та хірургічного обладнання</t>
  </si>
  <si>
    <t>2800.00</t>
  </si>
  <si>
    <t>2759.00</t>
  </si>
  <si>
    <t>217-2022</t>
  </si>
  <si>
    <t>94-2022</t>
  </si>
  <si>
    <t>94</t>
  </si>
  <si>
    <t>124-2022</t>
  </si>
  <si>
    <t>184-2022</t>
  </si>
  <si>
    <t>184</t>
  </si>
  <si>
    <t>45475.00</t>
  </si>
  <si>
    <t>228-2022</t>
  </si>
  <si>
    <t>25.102022</t>
  </si>
  <si>
    <t>30700.00</t>
  </si>
  <si>
    <t>163-2022</t>
  </si>
  <si>
    <t>35-03-2022-63-2022</t>
  </si>
  <si>
    <t>71-05-2022-107-1-2022</t>
  </si>
  <si>
    <t>201-2022</t>
  </si>
  <si>
    <t>201</t>
  </si>
  <si>
    <t>223-2022</t>
  </si>
  <si>
    <t>273-2022</t>
  </si>
  <si>
    <t>01/21/69</t>
  </si>
  <si>
    <t>01-21-69-2022</t>
  </si>
  <si>
    <t>671/12-22/277/1</t>
  </si>
  <si>
    <t>671-12-22-277-1-2022</t>
  </si>
  <si>
    <t>129-281-2022</t>
  </si>
  <si>
    <t>129/281</t>
  </si>
  <si>
    <t>1005.00</t>
  </si>
  <si>
    <t>131-000077-96-2022</t>
  </si>
  <si>
    <t>131-000077/96</t>
  </si>
  <si>
    <t>282-2022</t>
  </si>
  <si>
    <t>282</t>
  </si>
  <si>
    <t>ТОВ "ПРАКТИК 2022"</t>
  </si>
  <si>
    <t>44701891</t>
  </si>
  <si>
    <t>16200.00</t>
  </si>
  <si>
    <t>132-283-2022</t>
  </si>
  <si>
    <t>132/283</t>
  </si>
  <si>
    <t>19425.66</t>
  </si>
  <si>
    <t>131/284</t>
  </si>
  <si>
    <t>3168.76</t>
  </si>
  <si>
    <t>285-2022</t>
  </si>
  <si>
    <t>Деталі замків</t>
  </si>
  <si>
    <t>291.00</t>
  </si>
  <si>
    <t>286-2022</t>
  </si>
  <si>
    <t>286</t>
  </si>
  <si>
    <t>15990.00</t>
  </si>
  <si>
    <t>ПП "Тендермед"</t>
  </si>
  <si>
    <t>44353997</t>
  </si>
  <si>
    <t>287-2022</t>
  </si>
  <si>
    <t>287</t>
  </si>
  <si>
    <t>780.00</t>
  </si>
  <si>
    <t>288-2022</t>
  </si>
  <si>
    <t>12411.25</t>
  </si>
  <si>
    <t>304-12-2022-289-2022</t>
  </si>
  <si>
    <t>304.12.2022/289</t>
  </si>
  <si>
    <t>6478.00</t>
  </si>
  <si>
    <t>Водонагрівачі</t>
  </si>
  <si>
    <t>4499.90</t>
  </si>
  <si>
    <t>ОФТ-59-7410740-290-2022</t>
  </si>
  <si>
    <t>ОФТ-59-7410740/290</t>
  </si>
  <si>
    <t>ТОВ "ФТД-РИТЕЙЛ"</t>
  </si>
  <si>
    <t>43890029</t>
  </si>
  <si>
    <t>31-291-2022</t>
  </si>
  <si>
    <t>31/291</t>
  </si>
  <si>
    <t>ФОП Жайворонок Микола Миколайович</t>
  </si>
  <si>
    <t>20948041763</t>
  </si>
  <si>
    <t>60615.00</t>
  </si>
  <si>
    <t>Р-181-2022</t>
  </si>
  <si>
    <t>Р/181</t>
  </si>
  <si>
    <t>Р-292-2022</t>
  </si>
  <si>
    <t>Р/292</t>
  </si>
  <si>
    <t>5702.35</t>
  </si>
  <si>
    <t>293-2022</t>
  </si>
  <si>
    <t>ПП "Яско"</t>
  </si>
  <si>
    <t>23057072</t>
  </si>
  <si>
    <t>Дизельне паливо</t>
  </si>
  <si>
    <t>3780.00</t>
  </si>
  <si>
    <t>294-2022</t>
  </si>
  <si>
    <t>295-2022</t>
  </si>
  <si>
    <t>295</t>
  </si>
  <si>
    <t xml:space="preserve">38000000-5 </t>
  </si>
  <si>
    <t>296-2022</t>
  </si>
  <si>
    <t>20920.29</t>
  </si>
  <si>
    <t>297-2022</t>
  </si>
  <si>
    <t>706.00</t>
  </si>
  <si>
    <t>316-12-2022-299-2022</t>
  </si>
  <si>
    <t>316.12.2022/298</t>
  </si>
  <si>
    <t>234.00</t>
  </si>
  <si>
    <t>152-299-2022</t>
  </si>
  <si>
    <t>152/299</t>
  </si>
  <si>
    <t>1676.00</t>
  </si>
  <si>
    <t>300-2022</t>
  </si>
  <si>
    <t>6480.00</t>
  </si>
  <si>
    <t>301-2022</t>
  </si>
  <si>
    <t>1600.80</t>
  </si>
  <si>
    <t>302-2022</t>
  </si>
  <si>
    <t>757.50</t>
  </si>
  <si>
    <t>23122022-303-2022</t>
  </si>
  <si>
    <t>23122022/231</t>
  </si>
  <si>
    <t>4325.00</t>
  </si>
  <si>
    <t>155-304-2022</t>
  </si>
  <si>
    <t>155/304</t>
  </si>
  <si>
    <t>188.02</t>
  </si>
  <si>
    <t>154-305-2022</t>
  </si>
  <si>
    <t>154/305</t>
  </si>
  <si>
    <t>157.99</t>
  </si>
  <si>
    <t>153-306-2022</t>
  </si>
  <si>
    <t>153/306</t>
  </si>
  <si>
    <t>3091.49</t>
  </si>
  <si>
    <t>151-307-2022</t>
  </si>
  <si>
    <t>151/307</t>
  </si>
  <si>
    <t>2480.34</t>
  </si>
  <si>
    <t>308-2022</t>
  </si>
  <si>
    <t>201-309-2022</t>
  </si>
  <si>
    <t>201/309</t>
  </si>
  <si>
    <t>715.00</t>
  </si>
  <si>
    <t>Теплова енергія</t>
  </si>
  <si>
    <t>199/23</t>
  </si>
  <si>
    <t>46114.70</t>
  </si>
  <si>
    <t>310404.59</t>
  </si>
  <si>
    <t>1849.32</t>
  </si>
  <si>
    <t>9261.89</t>
  </si>
  <si>
    <t>8217.00</t>
  </si>
  <si>
    <t>2229.60</t>
  </si>
  <si>
    <t>31389.24</t>
  </si>
  <si>
    <t>4344.44</t>
  </si>
  <si>
    <t>158961.21</t>
  </si>
  <si>
    <t>96495.00</t>
  </si>
  <si>
    <t>29888.19</t>
  </si>
  <si>
    <t>4168.80</t>
  </si>
  <si>
    <t>29610.00</t>
  </si>
  <si>
    <t>37898423</t>
  </si>
  <si>
    <t>22711.26</t>
  </si>
  <si>
    <t>277-2022</t>
  </si>
  <si>
    <t>841.99</t>
  </si>
  <si>
    <t>276-2022</t>
  </si>
  <si>
    <t>747.00</t>
  </si>
  <si>
    <t>3746.75</t>
  </si>
  <si>
    <t>1207.94</t>
  </si>
  <si>
    <t>3564.00</t>
  </si>
  <si>
    <t xml:space="preserve">2974.99 </t>
  </si>
  <si>
    <t>731221.99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</si>
</sst>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9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 applyFont="1" applyAlignment="1"/>
    <xf numFmtId="164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top"/>
    </xf>
    <xf numFmtId="14" fontId="4" fillId="0" borderId="0" xfId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/>
    </xf>
    <xf numFmtId="49" fontId="4" fillId="0" borderId="0" xfId="0" quotePrefix="1" applyNumberFormat="1" applyFont="1" applyFill="1" applyBorder="1" applyAlignment="1">
      <alignment vertical="top" wrapText="1"/>
    </xf>
    <xf numFmtId="0" fontId="1" fillId="0" borderId="0" xfId="2" applyFont="1" applyAlignment="1"/>
    <xf numFmtId="0" fontId="4" fillId="0" borderId="0" xfId="0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1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1" fillId="0" borderId="0" xfId="0" quotePrefix="1" applyFont="1" applyFill="1" applyAlignment="1">
      <alignment horizontal="left" vertical="top"/>
    </xf>
    <xf numFmtId="0" fontId="8" fillId="0" borderId="0" xfId="0" applyFont="1" applyAlignment="1">
      <alignment horizontal="left" vertical="top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k21.dovidnyk.info/index.php?todo=search&amp;word=14000" TargetMode="External"/><Relationship Id="rId21" Type="http://schemas.openxmlformats.org/officeDocument/2006/relationships/hyperlink" Target="https://dk21.dovidnyk.info/index.php?todo=search&amp;word=33000" TargetMode="External"/><Relationship Id="rId42" Type="http://schemas.openxmlformats.org/officeDocument/2006/relationships/hyperlink" Target="https://dk21.dovidnyk.info/index.php?todo=search&amp;word=33000" TargetMode="External"/><Relationship Id="rId63" Type="http://schemas.openxmlformats.org/officeDocument/2006/relationships/hyperlink" Target="https://dk21.dovidnyk.info/index.php?todo=search&amp;word=33000" TargetMode="External"/><Relationship Id="rId84" Type="http://schemas.openxmlformats.org/officeDocument/2006/relationships/hyperlink" Target="https://dk21.dovidnyk.info/index.php?todo=search&amp;word=31000" TargetMode="External"/><Relationship Id="rId138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159" Type="http://schemas.openxmlformats.org/officeDocument/2006/relationships/hyperlink" Target="https://dk21.dovidnyk.info/index.php?todo=search&amp;word=30000" TargetMode="External"/><Relationship Id="rId170" Type="http://schemas.openxmlformats.org/officeDocument/2006/relationships/hyperlink" Target="https://dk21.dovidnyk.info/index.php?todo=search&amp;word=24000" TargetMode="External"/><Relationship Id="rId191" Type="http://schemas.openxmlformats.org/officeDocument/2006/relationships/hyperlink" Target="https://dk21.dovidnyk.info/index.php" TargetMode="External"/><Relationship Id="rId205" Type="http://schemas.openxmlformats.org/officeDocument/2006/relationships/hyperlink" Target="https://dk21.dovidnyk.info/index.php" TargetMode="External"/><Relationship Id="rId226" Type="http://schemas.openxmlformats.org/officeDocument/2006/relationships/hyperlink" Target="https://dk21.dovidnyk.info/index.php" TargetMode="External"/><Relationship Id="rId247" Type="http://schemas.openxmlformats.org/officeDocument/2006/relationships/hyperlink" Target="https://dk21.dovidnyk.info/index.php?todo=search&amp;word=33000" TargetMode="External"/><Relationship Id="rId107" Type="http://schemas.openxmlformats.org/officeDocument/2006/relationships/hyperlink" Target="https://dk21.dovidnyk.info/index.php?todo=search&amp;word=%D0%B4%D0%BB%D1%8F%20%D1%87%D0%B8%D1%89%D0%B5%D0%BD%D0%BD%D1%8F" TargetMode="External"/><Relationship Id="rId268" Type="http://schemas.openxmlformats.org/officeDocument/2006/relationships/hyperlink" Target="https://dk21.dovidnyk.info/index.php?todo=search&amp;word=4400000" TargetMode="External"/><Relationship Id="rId11" Type="http://schemas.openxmlformats.org/officeDocument/2006/relationships/hyperlink" Target="https://dk21.dovidnyk.info/index.php?todo=search&amp;word=33000" TargetMode="External"/><Relationship Id="rId32" Type="http://schemas.openxmlformats.org/officeDocument/2006/relationships/hyperlink" Target="https://dk21.dovidnyk.info/index.php?todo=search&amp;word=33000" TargetMode="External"/><Relationship Id="rId53" Type="http://schemas.openxmlformats.org/officeDocument/2006/relationships/hyperlink" Target="https://dk21.dovidnyk.info/index.php?todo=search&amp;word=33000" TargetMode="External"/><Relationship Id="rId74" Type="http://schemas.openxmlformats.org/officeDocument/2006/relationships/hyperlink" Target="https://dk21.dovidnyk.info/index.php?todo=search&amp;word=31000" TargetMode="External"/><Relationship Id="rId128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149" Type="http://schemas.openxmlformats.org/officeDocument/2006/relationships/hyperlink" Target="https://dk21.dovidnyk.info/index.php?todo=search&amp;word=30000" TargetMode="External"/><Relationship Id="rId5" Type="http://schemas.openxmlformats.org/officeDocument/2006/relationships/hyperlink" Target="https://dk21.dovidnyk.info/index.php?todo=search&amp;word=33000" TargetMode="External"/><Relationship Id="rId95" Type="http://schemas.openxmlformats.org/officeDocument/2006/relationships/hyperlink" Target="https://dk21.dovidnyk.info/index.php?todo=search&amp;word=31000" TargetMode="External"/><Relationship Id="rId160" Type="http://schemas.openxmlformats.org/officeDocument/2006/relationships/hyperlink" Target="https://dk21.dovidnyk.info/index.php?todo=search&amp;word=30000" TargetMode="External"/><Relationship Id="rId181" Type="http://schemas.openxmlformats.org/officeDocument/2006/relationships/hyperlink" Target="https://dk21.dovidnyk.info/index.php?todo=search&amp;word=%D0%BF%D0%B0%D0%BF%D0%B5%D1%80%D0%BE%D0%B2%D1%96" TargetMode="External"/><Relationship Id="rId216" Type="http://schemas.openxmlformats.org/officeDocument/2006/relationships/hyperlink" Target="https://dk21.dovidnyk.info/index.php" TargetMode="External"/><Relationship Id="rId237" Type="http://schemas.openxmlformats.org/officeDocument/2006/relationships/hyperlink" Target="https://dk21.dovidnyk.info/index.php" TargetMode="External"/><Relationship Id="rId258" Type="http://schemas.openxmlformats.org/officeDocument/2006/relationships/hyperlink" Target="https://dk21.dovidnyk.info/index.php?todo=search&amp;word=31000" TargetMode="External"/><Relationship Id="rId279" Type="http://schemas.openxmlformats.org/officeDocument/2006/relationships/hyperlink" Target="https://dk21.dovidnyk.info/index.php" TargetMode="External"/><Relationship Id="rId22" Type="http://schemas.openxmlformats.org/officeDocument/2006/relationships/hyperlink" Target="https://dk21.dovidnyk.info/index.php?todo=search&amp;word=33000" TargetMode="External"/><Relationship Id="rId43" Type="http://schemas.openxmlformats.org/officeDocument/2006/relationships/hyperlink" Target="https://dk21.dovidnyk.info/index.php?todo=search&amp;word=33000" TargetMode="External"/><Relationship Id="rId64" Type="http://schemas.openxmlformats.org/officeDocument/2006/relationships/hyperlink" Target="https://dk21.dovidnyk.info/index.php?todo=search&amp;word=33000" TargetMode="External"/><Relationship Id="rId118" Type="http://schemas.openxmlformats.org/officeDocument/2006/relationships/hyperlink" Target="https://dk21.dovidnyk.info/index.php?todo=search&amp;word=%D0%94%D0%B5%D1%80%D0%B5%D0%B2%D0%BE%D0%BE%D0%B1%D1%80%D0%BE%D0%B1%D0%BD%D0%B5%20%D0%BE%D0%B1%D0%BB%D0%B0%D0%B4%D0%BD%D0%B0%D0%BD%D0%BD" TargetMode="External"/><Relationship Id="rId139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85" Type="http://schemas.openxmlformats.org/officeDocument/2006/relationships/hyperlink" Target="https://dk21.dovidnyk.info/index.php?todo=search&amp;word=31000" TargetMode="External"/><Relationship Id="rId150" Type="http://schemas.openxmlformats.org/officeDocument/2006/relationships/hyperlink" Target="https://dk21.dovidnyk.info/index.php?todo=search&amp;word=30000" TargetMode="External"/><Relationship Id="rId171" Type="http://schemas.openxmlformats.org/officeDocument/2006/relationships/hyperlink" Target="https://dk21.dovidnyk.info/index.php?todo=search&amp;word=24000" TargetMode="External"/><Relationship Id="rId192" Type="http://schemas.openxmlformats.org/officeDocument/2006/relationships/hyperlink" Target="https://dk21.dovidnyk.info/index.php" TargetMode="External"/><Relationship Id="rId206" Type="http://schemas.openxmlformats.org/officeDocument/2006/relationships/hyperlink" Target="https://dk21.dovidnyk.info/index.php" TargetMode="External"/><Relationship Id="rId227" Type="http://schemas.openxmlformats.org/officeDocument/2006/relationships/hyperlink" Target="https://dk21.dovidnyk.info/index.php" TargetMode="External"/><Relationship Id="rId248" Type="http://schemas.openxmlformats.org/officeDocument/2006/relationships/hyperlink" Target="https://dk21.dovidnyk.info/index.php?todo=search&amp;word=33000" TargetMode="External"/><Relationship Id="rId269" Type="http://schemas.openxmlformats.org/officeDocument/2006/relationships/hyperlink" Target="https://dk21.dovidnyk.info/index.php?todo=search&amp;word=%D0%BF%D0%B0%D0%BF%D0%B5%D1%80%D0%BE%D0%B2%D1%96" TargetMode="External"/><Relationship Id="rId12" Type="http://schemas.openxmlformats.org/officeDocument/2006/relationships/hyperlink" Target="https://dk21.dovidnyk.info/index.php?todo=search&amp;word=33000" TargetMode="External"/><Relationship Id="rId33" Type="http://schemas.openxmlformats.org/officeDocument/2006/relationships/hyperlink" Target="https://dk21.dovidnyk.info/index.php?todo=search&amp;word=33000" TargetMode="External"/><Relationship Id="rId108" Type="http://schemas.openxmlformats.org/officeDocument/2006/relationships/hyperlink" Target="https://dk21.dovidnyk.info/index.php?todo=search&amp;word=%D0%B4%D0%BB%D1%8F%20%D1%87%D0%B8%D1%89%D0%B5%D0%BD%D0%BD%D1%8F" TargetMode="External"/><Relationship Id="rId129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280" Type="http://schemas.openxmlformats.org/officeDocument/2006/relationships/hyperlink" Target="https://dk21.dovidnyk.info/index.php" TargetMode="External"/><Relationship Id="rId54" Type="http://schemas.openxmlformats.org/officeDocument/2006/relationships/hyperlink" Target="https://dk21.dovidnyk.info/index.php?todo=search&amp;word=33000" TargetMode="External"/><Relationship Id="rId75" Type="http://schemas.openxmlformats.org/officeDocument/2006/relationships/hyperlink" Target="https://dk21.dovidnyk.info/index.php?todo=search&amp;word=31000" TargetMode="External"/><Relationship Id="rId96" Type="http://schemas.openxmlformats.org/officeDocument/2006/relationships/hyperlink" Target="https://dk21.dovidnyk.info/index.php?todo=search&amp;word=31000" TargetMode="External"/><Relationship Id="rId140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161" Type="http://schemas.openxmlformats.org/officeDocument/2006/relationships/hyperlink" Target="https://dk21.dovidnyk.info/index.php?todo=search&amp;word=%D0%BF%D0%B0%D0%BF%D0%B5%D1%80%D0%BE%D0%B2%D1%96" TargetMode="External"/><Relationship Id="rId182" Type="http://schemas.openxmlformats.org/officeDocument/2006/relationships/hyperlink" Target="https://dk21.dovidnyk.info/index.php?todo=search&amp;word=%D0%BF%D0%B0%D0%BF%D0%B5%D1%80%D0%BE%D0%B2%D1%96" TargetMode="External"/><Relationship Id="rId217" Type="http://schemas.openxmlformats.org/officeDocument/2006/relationships/hyperlink" Target="https://dk21.dovidnyk.info/index.php" TargetMode="External"/><Relationship Id="rId6" Type="http://schemas.openxmlformats.org/officeDocument/2006/relationships/hyperlink" Target="https://dk21.dovidnyk.info/index.php?todo=search&amp;word=33000" TargetMode="External"/><Relationship Id="rId238" Type="http://schemas.openxmlformats.org/officeDocument/2006/relationships/hyperlink" Target="https://dk21.dovidnyk.info/index.php" TargetMode="External"/><Relationship Id="rId259" Type="http://schemas.openxmlformats.org/officeDocument/2006/relationships/hyperlink" Target="https://dk21.dovidnyk.info/index.php?todo=search&amp;word=33000" TargetMode="External"/><Relationship Id="rId23" Type="http://schemas.openxmlformats.org/officeDocument/2006/relationships/hyperlink" Target="https://dk21.dovidnyk.info/index.php?todo=search&amp;word=33000" TargetMode="External"/><Relationship Id="rId119" Type="http://schemas.openxmlformats.org/officeDocument/2006/relationships/hyperlink" Target="https://dk21.dovidnyk.info/index.php?todo=search&amp;word=4400000" TargetMode="External"/><Relationship Id="rId270" Type="http://schemas.openxmlformats.org/officeDocument/2006/relationships/hyperlink" Target="https://dk21.dovidnyk.info/index.php?todo=search&amp;word=31000" TargetMode="External"/><Relationship Id="rId44" Type="http://schemas.openxmlformats.org/officeDocument/2006/relationships/hyperlink" Target="https://dk21.dovidnyk.info/index.php?todo=search&amp;word=33000" TargetMode="External"/><Relationship Id="rId65" Type="http://schemas.openxmlformats.org/officeDocument/2006/relationships/hyperlink" Target="https://dk21.dovidnyk.info/index.php?todo=search&amp;word=33000" TargetMode="External"/><Relationship Id="rId86" Type="http://schemas.openxmlformats.org/officeDocument/2006/relationships/hyperlink" Target="https://dk21.dovidnyk.info/index.php?todo=search&amp;word=31000" TargetMode="External"/><Relationship Id="rId130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151" Type="http://schemas.openxmlformats.org/officeDocument/2006/relationships/hyperlink" Target="https://dk21.dovidnyk.info/index.php?todo=search&amp;word=30000" TargetMode="External"/><Relationship Id="rId172" Type="http://schemas.openxmlformats.org/officeDocument/2006/relationships/hyperlink" Target="https://dk21.dovidnyk.info/index.php?todo=search&amp;word=24000" TargetMode="External"/><Relationship Id="rId193" Type="http://schemas.openxmlformats.org/officeDocument/2006/relationships/hyperlink" Target="https://dk21.dovidnyk.info/index.php" TargetMode="External"/><Relationship Id="rId202" Type="http://schemas.openxmlformats.org/officeDocument/2006/relationships/hyperlink" Target="https://dk21.dovidnyk.info/index.php" TargetMode="External"/><Relationship Id="rId207" Type="http://schemas.openxmlformats.org/officeDocument/2006/relationships/hyperlink" Target="https://dk21.dovidnyk.info/index.php" TargetMode="External"/><Relationship Id="rId223" Type="http://schemas.openxmlformats.org/officeDocument/2006/relationships/hyperlink" Target="https://dk21.dovidnyk.info/index.php" TargetMode="External"/><Relationship Id="rId228" Type="http://schemas.openxmlformats.org/officeDocument/2006/relationships/hyperlink" Target="https://dk21.dovidnyk.info/index.php" TargetMode="External"/><Relationship Id="rId244" Type="http://schemas.openxmlformats.org/officeDocument/2006/relationships/hyperlink" Target="https://dk21.dovidnyk.info/index.php" TargetMode="External"/><Relationship Id="rId249" Type="http://schemas.openxmlformats.org/officeDocument/2006/relationships/hyperlink" Target="https://dk21.dovidnyk.info/index.php?todo=search&amp;word=4400000" TargetMode="External"/><Relationship Id="rId13" Type="http://schemas.openxmlformats.org/officeDocument/2006/relationships/hyperlink" Target="https://dk21.dovidnyk.info/index.php?todo=search&amp;word=33000" TargetMode="External"/><Relationship Id="rId18" Type="http://schemas.openxmlformats.org/officeDocument/2006/relationships/hyperlink" Target="https://dk21.dovidnyk.info/index.php?todo=search&amp;word=33000" TargetMode="External"/><Relationship Id="rId39" Type="http://schemas.openxmlformats.org/officeDocument/2006/relationships/hyperlink" Target="https://dk21.dovidnyk.info/index.php?todo=search&amp;word=33000" TargetMode="External"/><Relationship Id="rId109" Type="http://schemas.openxmlformats.org/officeDocument/2006/relationships/hyperlink" Target="https://dk21.dovidnyk.info/index.php?todo=search&amp;word=%D0%B4%D0%BB%D1%8F%20%D1%87%D0%B8%D1%89%D0%B5%D0%BD%D0%BD%D1%8F" TargetMode="External"/><Relationship Id="rId260" Type="http://schemas.openxmlformats.org/officeDocument/2006/relationships/hyperlink" Target="https://dk21.dovidnyk.info/index.php?todo=search&amp;word=33000" TargetMode="External"/><Relationship Id="rId265" Type="http://schemas.openxmlformats.org/officeDocument/2006/relationships/hyperlink" Target="https://dk21.dovidnyk.info/index.php" TargetMode="External"/><Relationship Id="rId281" Type="http://schemas.openxmlformats.org/officeDocument/2006/relationships/hyperlink" Target="https://dk21.dovidnyk.info/index.php" TargetMode="External"/><Relationship Id="rId34" Type="http://schemas.openxmlformats.org/officeDocument/2006/relationships/hyperlink" Target="https://dk21.dovidnyk.info/index.php?todo=search&amp;word=33000" TargetMode="External"/><Relationship Id="rId50" Type="http://schemas.openxmlformats.org/officeDocument/2006/relationships/hyperlink" Target="https://dk21.dovidnyk.info/index.php?todo=search&amp;word=33000" TargetMode="External"/><Relationship Id="rId55" Type="http://schemas.openxmlformats.org/officeDocument/2006/relationships/hyperlink" Target="https://dk21.dovidnyk.info/index.php?todo=search&amp;word=24000" TargetMode="External"/><Relationship Id="rId76" Type="http://schemas.openxmlformats.org/officeDocument/2006/relationships/hyperlink" Target="https://dk21.dovidnyk.info/index.php?todo=search&amp;word=31000" TargetMode="External"/><Relationship Id="rId97" Type="http://schemas.openxmlformats.org/officeDocument/2006/relationships/hyperlink" Target="https://dk21.dovidnyk.info/index.php?todo=search&amp;word=31000" TargetMode="External"/><Relationship Id="rId104" Type="http://schemas.openxmlformats.org/officeDocument/2006/relationships/hyperlink" Target="https://dk21.dovidnyk.info/index.php?todo=search&amp;word=%D0%B4%D0%BB%D1%8F%20%D1%87%D0%B8%D1%89%D0%B5%D0%BD%D0%BD%D1%8F" TargetMode="External"/><Relationship Id="rId120" Type="http://schemas.openxmlformats.org/officeDocument/2006/relationships/hyperlink" Target="https://dk21.dovidnyk.info/index.php?todo=search&amp;word=4400000" TargetMode="External"/><Relationship Id="rId125" Type="http://schemas.openxmlformats.org/officeDocument/2006/relationships/hyperlink" Target="https://dk21.dovidnyk.info/index.php?todo=search&amp;word=4400000" TargetMode="External"/><Relationship Id="rId141" Type="http://schemas.openxmlformats.org/officeDocument/2006/relationships/hyperlink" Target="https://dk21.dovidnyk.info/index.php?todo=search&amp;word=%D0%BF%D0%B0%D0%BF%D0%B5%D1%80%D0%BE%D0%B2%D1%96" TargetMode="External"/><Relationship Id="rId146" Type="http://schemas.openxmlformats.org/officeDocument/2006/relationships/hyperlink" Target="https://dk21.dovidnyk.info/index.php?todo=search&amp;word=30000" TargetMode="External"/><Relationship Id="rId167" Type="http://schemas.openxmlformats.org/officeDocument/2006/relationships/hyperlink" Target="https://dk21.dovidnyk.info/index.php?todo=search&amp;word=24000" TargetMode="External"/><Relationship Id="rId188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7" Type="http://schemas.openxmlformats.org/officeDocument/2006/relationships/hyperlink" Target="https://dk21.dovidnyk.info/index.php?todo=search&amp;word=33000" TargetMode="External"/><Relationship Id="rId71" Type="http://schemas.openxmlformats.org/officeDocument/2006/relationships/hyperlink" Target="https://dk21.dovidnyk.info/index.php?todo=search&amp;word=24000" TargetMode="External"/><Relationship Id="rId92" Type="http://schemas.openxmlformats.org/officeDocument/2006/relationships/hyperlink" Target="https://dk21.dovidnyk.info/index.php?todo=search&amp;word=31000" TargetMode="External"/><Relationship Id="rId162" Type="http://schemas.openxmlformats.org/officeDocument/2006/relationships/hyperlink" Target="https://dk21.dovidnyk.info/index.php?todo=search&amp;word=%D0%BF%D0%B0%D0%BF%D0%B5%D1%80%D0%BE%D0%B2%D1%96" TargetMode="External"/><Relationship Id="rId183" Type="http://schemas.openxmlformats.org/officeDocument/2006/relationships/hyperlink" Target="https://dk21.dovidnyk.info/index.php?todo=search&amp;word=%D0%BF%D0%B0%D0%BF%D0%B5%D1%80%D0%BE%D0%B2%D1%96" TargetMode="External"/><Relationship Id="rId213" Type="http://schemas.openxmlformats.org/officeDocument/2006/relationships/hyperlink" Target="https://dk21.dovidnyk.info/index.php" TargetMode="External"/><Relationship Id="rId218" Type="http://schemas.openxmlformats.org/officeDocument/2006/relationships/hyperlink" Target="https://dk21.dovidnyk.info/index.php" TargetMode="External"/><Relationship Id="rId234" Type="http://schemas.openxmlformats.org/officeDocument/2006/relationships/hyperlink" Target="https://dk21.dovidnyk.info/index.php" TargetMode="External"/><Relationship Id="rId239" Type="http://schemas.openxmlformats.org/officeDocument/2006/relationships/hyperlink" Target="https://dk21.dovidnyk.info/index.php" TargetMode="External"/><Relationship Id="rId2" Type="http://schemas.openxmlformats.org/officeDocument/2006/relationships/hyperlink" Target="https://dk21.dovidnyk.info/index.php?todo=search&amp;word=33000" TargetMode="External"/><Relationship Id="rId29" Type="http://schemas.openxmlformats.org/officeDocument/2006/relationships/hyperlink" Target="https://dk21.dovidnyk.info/index.php?todo=search&amp;word=33000" TargetMode="External"/><Relationship Id="rId250" Type="http://schemas.openxmlformats.org/officeDocument/2006/relationships/hyperlink" Target="https://dk21.dovidnyk.info/index.php?todo=search&amp;word=33000" TargetMode="External"/><Relationship Id="rId255" Type="http://schemas.openxmlformats.org/officeDocument/2006/relationships/hyperlink" Target="https://dk21.dovidnyk.info/index.php?todo=search&amp;word=31000" TargetMode="External"/><Relationship Id="rId271" Type="http://schemas.openxmlformats.org/officeDocument/2006/relationships/hyperlink" Target="https://dk21.dovidnyk.info/index.php?todo=search&amp;word=33000" TargetMode="External"/><Relationship Id="rId276" Type="http://schemas.openxmlformats.org/officeDocument/2006/relationships/hyperlink" Target="https://dk21.dovidnyk.info/index.php?todo=search&amp;word=31000" TargetMode="External"/><Relationship Id="rId24" Type="http://schemas.openxmlformats.org/officeDocument/2006/relationships/hyperlink" Target="https://dk21.dovidnyk.info/index.php?todo=search&amp;word=33000" TargetMode="External"/><Relationship Id="rId40" Type="http://schemas.openxmlformats.org/officeDocument/2006/relationships/hyperlink" Target="https://dk21.dovidnyk.info/index.php?todo=search&amp;word=33000" TargetMode="External"/><Relationship Id="rId45" Type="http://schemas.openxmlformats.org/officeDocument/2006/relationships/hyperlink" Target="https://dk21.dovidnyk.info/index.php?todo=search&amp;word=33000" TargetMode="External"/><Relationship Id="rId66" Type="http://schemas.openxmlformats.org/officeDocument/2006/relationships/hyperlink" Target="https://dk21.dovidnyk.info/index.php?todo=search&amp;word=24000" TargetMode="External"/><Relationship Id="rId87" Type="http://schemas.openxmlformats.org/officeDocument/2006/relationships/hyperlink" Target="https://dk21.dovidnyk.info/index.php?todo=search&amp;word=31000" TargetMode="External"/><Relationship Id="rId110" Type="http://schemas.openxmlformats.org/officeDocument/2006/relationships/hyperlink" Target="https://dk21.dovidnyk.info/index.php?todo=search&amp;word=%D0%B4%D0%BB%D1%8F%20%D1%87%D0%B8%D1%89%D0%B5%D0%BD%D0%BD%D1%8F" TargetMode="External"/><Relationship Id="rId115" Type="http://schemas.openxmlformats.org/officeDocument/2006/relationships/hyperlink" Target="https://dk21.dovidnyk.info/index.php?todo=search&amp;word=24000" TargetMode="External"/><Relationship Id="rId131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136" Type="http://schemas.openxmlformats.org/officeDocument/2006/relationships/hyperlink" Target="https://dk21.dovidnyk.info/index.php?todo=search&amp;word=42000" TargetMode="External"/><Relationship Id="rId157" Type="http://schemas.openxmlformats.org/officeDocument/2006/relationships/hyperlink" Target="https://dk21.dovidnyk.info/index.php?todo=search&amp;word=30000" TargetMode="External"/><Relationship Id="rId178" Type="http://schemas.openxmlformats.org/officeDocument/2006/relationships/hyperlink" Target="https://dk21.dovidnyk.info/index.php?todo=search&amp;word=%D0%BF%D0%B0%D0%BF%D0%B5%D1%80%D0%BE%D0%B2%D1%96" TargetMode="External"/><Relationship Id="rId61" Type="http://schemas.openxmlformats.org/officeDocument/2006/relationships/hyperlink" Target="https://dk21.dovidnyk.info/index.php?todo=search&amp;word=33000" TargetMode="External"/><Relationship Id="rId82" Type="http://schemas.openxmlformats.org/officeDocument/2006/relationships/hyperlink" Target="https://dk21.dovidnyk.info/index.php?todo=search&amp;word=31000" TargetMode="External"/><Relationship Id="rId152" Type="http://schemas.openxmlformats.org/officeDocument/2006/relationships/hyperlink" Target="https://dk21.dovidnyk.info/index.php?todo=search&amp;word=30000" TargetMode="External"/><Relationship Id="rId173" Type="http://schemas.openxmlformats.org/officeDocument/2006/relationships/hyperlink" Target="https://dk21.dovidnyk.info/index.php?todo=search&amp;word=%D0%BF%D0%B0%D0%BF%D0%B5%D1%80%D0%BE%D0%B2%D1%96" TargetMode="External"/><Relationship Id="rId194" Type="http://schemas.openxmlformats.org/officeDocument/2006/relationships/hyperlink" Target="https://dk21.dovidnyk.info/index.php" TargetMode="External"/><Relationship Id="rId199" Type="http://schemas.openxmlformats.org/officeDocument/2006/relationships/hyperlink" Target="https://dk21.dovidnyk.info/index.php" TargetMode="External"/><Relationship Id="rId203" Type="http://schemas.openxmlformats.org/officeDocument/2006/relationships/hyperlink" Target="https://dk21.dovidnyk.info/index.php" TargetMode="External"/><Relationship Id="rId208" Type="http://schemas.openxmlformats.org/officeDocument/2006/relationships/hyperlink" Target="https://dk21.dovidnyk.info/index.php" TargetMode="External"/><Relationship Id="rId229" Type="http://schemas.openxmlformats.org/officeDocument/2006/relationships/hyperlink" Target="https://dk21.dovidnyk.info/index.php" TargetMode="External"/><Relationship Id="rId19" Type="http://schemas.openxmlformats.org/officeDocument/2006/relationships/hyperlink" Target="https://dk21.dovidnyk.info/index.php?todo=search&amp;word=33000" TargetMode="External"/><Relationship Id="rId224" Type="http://schemas.openxmlformats.org/officeDocument/2006/relationships/hyperlink" Target="https://dk21.dovidnyk.info/index.php" TargetMode="External"/><Relationship Id="rId240" Type="http://schemas.openxmlformats.org/officeDocument/2006/relationships/hyperlink" Target="https://dk21.dovidnyk.info/index.php" TargetMode="External"/><Relationship Id="rId245" Type="http://schemas.openxmlformats.org/officeDocument/2006/relationships/hyperlink" Target="https://dk21.dovidnyk.info/index.php" TargetMode="External"/><Relationship Id="rId261" Type="http://schemas.openxmlformats.org/officeDocument/2006/relationships/hyperlink" Target="https://dk21.dovidnyk.info/index.php?todo=search&amp;word=4400000" TargetMode="External"/><Relationship Id="rId266" Type="http://schemas.openxmlformats.org/officeDocument/2006/relationships/hyperlink" Target="https://dk21.dovidnyk.info/index.php" TargetMode="External"/><Relationship Id="rId14" Type="http://schemas.openxmlformats.org/officeDocument/2006/relationships/hyperlink" Target="https://dk21.dovidnyk.info/index.php?todo=search&amp;word=33000" TargetMode="External"/><Relationship Id="rId30" Type="http://schemas.openxmlformats.org/officeDocument/2006/relationships/hyperlink" Target="https://dk21.dovidnyk.info/index.php?todo=search&amp;word=33000" TargetMode="External"/><Relationship Id="rId35" Type="http://schemas.openxmlformats.org/officeDocument/2006/relationships/hyperlink" Target="https://dk21.dovidnyk.info/index.php?todo=search&amp;word=33000" TargetMode="External"/><Relationship Id="rId56" Type="http://schemas.openxmlformats.org/officeDocument/2006/relationships/hyperlink" Target="https://dk21.dovidnyk.info/index.php?todo=search&amp;word=24000" TargetMode="External"/><Relationship Id="rId77" Type="http://schemas.openxmlformats.org/officeDocument/2006/relationships/hyperlink" Target="https://dk21.dovidnyk.info/index.php?todo=search&amp;word=31000" TargetMode="External"/><Relationship Id="rId100" Type="http://schemas.openxmlformats.org/officeDocument/2006/relationships/hyperlink" Target="https://dk21.dovidnyk.info/index.php?todo=search&amp;word=%D0%BF%D0%BB%D0%B0%D1%81%D1%82%D0%BC" TargetMode="External"/><Relationship Id="rId105" Type="http://schemas.openxmlformats.org/officeDocument/2006/relationships/hyperlink" Target="https://dk21.dovidnyk.info/index.php?todo=search&amp;word=%D0%B4%D0%BB%D1%8F%20%D1%87%D0%B8%D1%89%D0%B5%D0%BD%D0%BD%D1%8F" TargetMode="External"/><Relationship Id="rId126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147" Type="http://schemas.openxmlformats.org/officeDocument/2006/relationships/hyperlink" Target="https://dk21.dovidnyk.info/index.php?todo=search&amp;word=30000" TargetMode="External"/><Relationship Id="rId168" Type="http://schemas.openxmlformats.org/officeDocument/2006/relationships/hyperlink" Target="https://dk21.dovidnyk.info/index.php?todo=search&amp;word=24000" TargetMode="External"/><Relationship Id="rId282" Type="http://schemas.openxmlformats.org/officeDocument/2006/relationships/printerSettings" Target="../printerSettings/printerSettings1.bin"/><Relationship Id="rId8" Type="http://schemas.openxmlformats.org/officeDocument/2006/relationships/hyperlink" Target="https://dk21.dovidnyk.info/index.php?todo=search&amp;word=33000" TargetMode="External"/><Relationship Id="rId51" Type="http://schemas.openxmlformats.org/officeDocument/2006/relationships/hyperlink" Target="https://dk21.dovidnyk.info/index.php?todo=search&amp;word=33000" TargetMode="External"/><Relationship Id="rId72" Type="http://schemas.openxmlformats.org/officeDocument/2006/relationships/hyperlink" Target="https://dk21.dovidnyk.info/index.php?todo=search&amp;word=24000" TargetMode="External"/><Relationship Id="rId93" Type="http://schemas.openxmlformats.org/officeDocument/2006/relationships/hyperlink" Target="https://dk21.dovidnyk.info/index.php?todo=search&amp;word=31000" TargetMode="External"/><Relationship Id="rId98" Type="http://schemas.openxmlformats.org/officeDocument/2006/relationships/hyperlink" Target="https://dk21.dovidnyk.info/index.php?todo=search&amp;word=32000" TargetMode="External"/><Relationship Id="rId121" Type="http://schemas.openxmlformats.org/officeDocument/2006/relationships/hyperlink" Target="https://dk21.dovidnyk.info/index.php?todo=search&amp;word=4400000" TargetMode="External"/><Relationship Id="rId142" Type="http://schemas.openxmlformats.org/officeDocument/2006/relationships/hyperlink" Target="https://dk21.dovidnyk.info/index.php?todo=search&amp;word=30000" TargetMode="External"/><Relationship Id="rId163" Type="http://schemas.openxmlformats.org/officeDocument/2006/relationships/hyperlink" Target="https://dk21.dovidnyk.info/index.php?todo=search&amp;word=%D0%BF%D0%B0%D0%BF%D0%B5%D1%80%D0%BE%D0%B2%D1%96" TargetMode="External"/><Relationship Id="rId184" Type="http://schemas.openxmlformats.org/officeDocument/2006/relationships/hyperlink" Target="https://dk21.dovidnyk.info/index.php?todo=search&amp;word=%D0%BF%D0%B0%D0%BF%D0%B5%D1%80%D0%BE%D0%B2%D1%96" TargetMode="External"/><Relationship Id="rId189" Type="http://schemas.openxmlformats.org/officeDocument/2006/relationships/hyperlink" Target="https://dk21.dovidnyk.info/index.php" TargetMode="External"/><Relationship Id="rId219" Type="http://schemas.openxmlformats.org/officeDocument/2006/relationships/hyperlink" Target="https://dk21.dovidnyk.info/index.php" TargetMode="External"/><Relationship Id="rId3" Type="http://schemas.openxmlformats.org/officeDocument/2006/relationships/hyperlink" Target="https://dk21.dovidnyk.info/index.php?todo=search&amp;word=33000" TargetMode="External"/><Relationship Id="rId214" Type="http://schemas.openxmlformats.org/officeDocument/2006/relationships/hyperlink" Target="https://dk21.dovidnyk.info/index.php" TargetMode="External"/><Relationship Id="rId230" Type="http://schemas.openxmlformats.org/officeDocument/2006/relationships/hyperlink" Target="https://dk21.dovidnyk.info/index.php" TargetMode="External"/><Relationship Id="rId235" Type="http://schemas.openxmlformats.org/officeDocument/2006/relationships/hyperlink" Target="https://dk21.dovidnyk.info/index.php" TargetMode="External"/><Relationship Id="rId251" Type="http://schemas.openxmlformats.org/officeDocument/2006/relationships/hyperlink" Target="https://dk21.dovidnyk.info/index.php?todo=search&amp;word=33000" TargetMode="External"/><Relationship Id="rId256" Type="http://schemas.openxmlformats.org/officeDocument/2006/relationships/hyperlink" Target="https://dk21.dovidnyk.info/index.php?todo=search&amp;word=33000" TargetMode="External"/><Relationship Id="rId277" Type="http://schemas.openxmlformats.org/officeDocument/2006/relationships/hyperlink" Target="https://dk21.dovidnyk.info/index.php?todo=search&amp;word=31000" TargetMode="External"/><Relationship Id="rId25" Type="http://schemas.openxmlformats.org/officeDocument/2006/relationships/hyperlink" Target="https://dk21.dovidnyk.info/index.php?todo=search&amp;word=33000" TargetMode="External"/><Relationship Id="rId46" Type="http://schemas.openxmlformats.org/officeDocument/2006/relationships/hyperlink" Target="https://dk21.dovidnyk.info/index.php?todo=search&amp;word=33000" TargetMode="External"/><Relationship Id="rId67" Type="http://schemas.openxmlformats.org/officeDocument/2006/relationships/hyperlink" Target="https://dk21.dovidnyk.info/index.php?todo=search&amp;word=24000" TargetMode="External"/><Relationship Id="rId116" Type="http://schemas.openxmlformats.org/officeDocument/2006/relationships/hyperlink" Target="https://dk21.dovidnyk.info/index.php?todo=search&amp;word=14000" TargetMode="External"/><Relationship Id="rId137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158" Type="http://schemas.openxmlformats.org/officeDocument/2006/relationships/hyperlink" Target="https://dk21.dovidnyk.info/index.php?todo=search&amp;word=30000" TargetMode="External"/><Relationship Id="rId272" Type="http://schemas.openxmlformats.org/officeDocument/2006/relationships/hyperlink" Target="https://dk21.dovidnyk.info/index.php?todo=search&amp;word=%D0%B4%D0%BB%D1%8F%20%D1%87%D0%B8%D1%89%D0%B5%D0%BD%D0%BD%D1%8F" TargetMode="External"/><Relationship Id="rId20" Type="http://schemas.openxmlformats.org/officeDocument/2006/relationships/hyperlink" Target="https://dk21.dovidnyk.info/index.php?todo=search&amp;word=33000" TargetMode="External"/><Relationship Id="rId41" Type="http://schemas.openxmlformats.org/officeDocument/2006/relationships/hyperlink" Target="https://dk21.dovidnyk.info/index.php?todo=search&amp;word=33000" TargetMode="External"/><Relationship Id="rId62" Type="http://schemas.openxmlformats.org/officeDocument/2006/relationships/hyperlink" Target="https://dk21.dovidnyk.info/index.php?todo=search&amp;word=33000" TargetMode="External"/><Relationship Id="rId83" Type="http://schemas.openxmlformats.org/officeDocument/2006/relationships/hyperlink" Target="https://dk21.dovidnyk.info/index.php?todo=search&amp;word=31000" TargetMode="External"/><Relationship Id="rId88" Type="http://schemas.openxmlformats.org/officeDocument/2006/relationships/hyperlink" Target="https://dk21.dovidnyk.info/index.php?todo=search&amp;word=31000" TargetMode="External"/><Relationship Id="rId111" Type="http://schemas.openxmlformats.org/officeDocument/2006/relationships/hyperlink" Target="https://dk21.dovidnyk.info/index.php?todo=search&amp;word=%D0%B4%D0%BB%D1%8F%20%D1%87%D0%B8%D1%89%D0%B5%D0%BD%D0%BD%D1%8F" TargetMode="External"/><Relationship Id="rId132" Type="http://schemas.openxmlformats.org/officeDocument/2006/relationships/hyperlink" Target="https://dk21.dovidnyk.info/index.php?todo=search&amp;word=30000" TargetMode="External"/><Relationship Id="rId153" Type="http://schemas.openxmlformats.org/officeDocument/2006/relationships/hyperlink" Target="https://dk21.dovidnyk.info/index.php?todo=search&amp;word=30000" TargetMode="External"/><Relationship Id="rId174" Type="http://schemas.openxmlformats.org/officeDocument/2006/relationships/hyperlink" Target="https://dk21.dovidnyk.info/index.php?todo=search&amp;word=%D0%BF%D0%B0%D0%BF%D0%B5%D1%80%D0%BE%D0%B2%D1%96" TargetMode="External"/><Relationship Id="rId179" Type="http://schemas.openxmlformats.org/officeDocument/2006/relationships/hyperlink" Target="https://dk21.dovidnyk.info/index.php?todo=search&amp;word=%D0%BF%D0%B0%D0%BF%D0%B5%D1%80%D0%BE%D0%B2%D1%96" TargetMode="External"/><Relationship Id="rId195" Type="http://schemas.openxmlformats.org/officeDocument/2006/relationships/hyperlink" Target="https://dk21.dovidnyk.info/index.php" TargetMode="External"/><Relationship Id="rId209" Type="http://schemas.openxmlformats.org/officeDocument/2006/relationships/hyperlink" Target="https://dk21.dovidnyk.info/index.php" TargetMode="External"/><Relationship Id="rId190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204" Type="http://schemas.openxmlformats.org/officeDocument/2006/relationships/hyperlink" Target="https://dk21.dovidnyk.info/index.php" TargetMode="External"/><Relationship Id="rId220" Type="http://schemas.openxmlformats.org/officeDocument/2006/relationships/hyperlink" Target="https://dk21.dovidnyk.info/index.php" TargetMode="External"/><Relationship Id="rId225" Type="http://schemas.openxmlformats.org/officeDocument/2006/relationships/hyperlink" Target="https://dk21.dovidnyk.info/index.php" TargetMode="External"/><Relationship Id="rId241" Type="http://schemas.openxmlformats.org/officeDocument/2006/relationships/hyperlink" Target="https://dk21.dovidnyk.info/index.php" TargetMode="External"/><Relationship Id="rId246" Type="http://schemas.openxmlformats.org/officeDocument/2006/relationships/hyperlink" Target="https://dk21.dovidnyk.info/index.php?todo=search&amp;word=4400000" TargetMode="External"/><Relationship Id="rId267" Type="http://schemas.openxmlformats.org/officeDocument/2006/relationships/hyperlink" Target="https://dk21.dovidnyk.info/index.php?todo=search&amp;word=24000" TargetMode="External"/><Relationship Id="rId15" Type="http://schemas.openxmlformats.org/officeDocument/2006/relationships/hyperlink" Target="https://dk21.dovidnyk.info/index.php?todo=search&amp;word=33000" TargetMode="External"/><Relationship Id="rId36" Type="http://schemas.openxmlformats.org/officeDocument/2006/relationships/hyperlink" Target="https://dk21.dovidnyk.info/index.php?todo=search&amp;word=33000" TargetMode="External"/><Relationship Id="rId57" Type="http://schemas.openxmlformats.org/officeDocument/2006/relationships/hyperlink" Target="https://dk21.dovidnyk.info/index.php?todo=search&amp;word=33000" TargetMode="External"/><Relationship Id="rId106" Type="http://schemas.openxmlformats.org/officeDocument/2006/relationships/hyperlink" Target="https://dk21.dovidnyk.info/index.php?todo=search&amp;word=%D0%B4%D0%BB%D1%8F%20%D1%87%D0%B8%D1%89%D0%B5%D0%BD%D0%BD%D1%8F" TargetMode="External"/><Relationship Id="rId127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262" Type="http://schemas.openxmlformats.org/officeDocument/2006/relationships/hyperlink" Target="https://dk21.dovidnyk.info/index.php?todo=search&amp;word=%D0%BF%D0%B0%D0%BF%D0%B5%D1%80%D0%BE%D0%B2%D1%96" TargetMode="External"/><Relationship Id="rId10" Type="http://schemas.openxmlformats.org/officeDocument/2006/relationships/hyperlink" Target="https://dk21.dovidnyk.info/index.php?todo=search&amp;word=33000" TargetMode="External"/><Relationship Id="rId31" Type="http://schemas.openxmlformats.org/officeDocument/2006/relationships/hyperlink" Target="https://dk21.dovidnyk.info/index.php?todo=search&amp;word=33000" TargetMode="External"/><Relationship Id="rId52" Type="http://schemas.openxmlformats.org/officeDocument/2006/relationships/hyperlink" Target="https://dk21.dovidnyk.info/index.php?todo=search&amp;word=33000" TargetMode="External"/><Relationship Id="rId73" Type="http://schemas.openxmlformats.org/officeDocument/2006/relationships/hyperlink" Target="https://dk21.dovidnyk.info/index.php?todo=search&amp;word=24000" TargetMode="External"/><Relationship Id="rId78" Type="http://schemas.openxmlformats.org/officeDocument/2006/relationships/hyperlink" Target="https://dk21.dovidnyk.info/index.php?todo=search&amp;word=31000" TargetMode="External"/><Relationship Id="rId94" Type="http://schemas.openxmlformats.org/officeDocument/2006/relationships/hyperlink" Target="https://dk21.dovidnyk.info/index.php?todo=search&amp;word=31000" TargetMode="External"/><Relationship Id="rId99" Type="http://schemas.openxmlformats.org/officeDocument/2006/relationships/hyperlink" Target="https://dk21.dovidnyk.info/index.php?todo=search&amp;word=32000" TargetMode="External"/><Relationship Id="rId101" Type="http://schemas.openxmlformats.org/officeDocument/2006/relationships/hyperlink" Target="https://dk21.dovidnyk.info/index.php?todo=search&amp;word=%D0%BF%D0%BB%D0%B0%D1%81%D1%82%D0%BC" TargetMode="External"/><Relationship Id="rId122" Type="http://schemas.openxmlformats.org/officeDocument/2006/relationships/hyperlink" Target="https://dk21.dovidnyk.info/index.php?todo=search&amp;word=4400000" TargetMode="External"/><Relationship Id="rId143" Type="http://schemas.openxmlformats.org/officeDocument/2006/relationships/hyperlink" Target="https://dk21.dovidnyk.info/index.php?todo=search&amp;word=30000" TargetMode="External"/><Relationship Id="rId148" Type="http://schemas.openxmlformats.org/officeDocument/2006/relationships/hyperlink" Target="https://dk21.dovidnyk.info/index.php?todo=search&amp;word=30000" TargetMode="External"/><Relationship Id="rId164" Type="http://schemas.openxmlformats.org/officeDocument/2006/relationships/hyperlink" Target="https://dk21.dovidnyk.info/index.php?todo=search&amp;word=%D0%BF%D0%B0%D0%BF%D0%B5%D1%80%D0%BE%D0%B2%D1%96" TargetMode="External"/><Relationship Id="rId169" Type="http://schemas.openxmlformats.org/officeDocument/2006/relationships/hyperlink" Target="https://dk21.dovidnyk.info/index.php?todo=search&amp;word=24000" TargetMode="External"/><Relationship Id="rId185" Type="http://schemas.openxmlformats.org/officeDocument/2006/relationships/hyperlink" Target="https://dk21.dovidnyk.info/index.php?todo=search&amp;word=%D0%BF%D0%B0%D0%BF%D0%B5%D1%80%D0%BE%D0%B2%D1%96" TargetMode="External"/><Relationship Id="rId4" Type="http://schemas.openxmlformats.org/officeDocument/2006/relationships/hyperlink" Target="https://dk21.dovidnyk.info/index.php?todo=search&amp;word=33000" TargetMode="External"/><Relationship Id="rId9" Type="http://schemas.openxmlformats.org/officeDocument/2006/relationships/hyperlink" Target="https://dk21.dovidnyk.info/index.php?todo=search&amp;word=33000" TargetMode="External"/><Relationship Id="rId180" Type="http://schemas.openxmlformats.org/officeDocument/2006/relationships/hyperlink" Target="https://dk21.dovidnyk.info/index.php?todo=search&amp;word=%D0%BF%D0%B0%D0%BF%D0%B5%D1%80%D0%BE%D0%B2%D1%96" TargetMode="External"/><Relationship Id="rId210" Type="http://schemas.openxmlformats.org/officeDocument/2006/relationships/hyperlink" Target="https://dk21.dovidnyk.info/index.php" TargetMode="External"/><Relationship Id="rId215" Type="http://schemas.openxmlformats.org/officeDocument/2006/relationships/hyperlink" Target="https://dk21.dovidnyk.info/index.php" TargetMode="External"/><Relationship Id="rId236" Type="http://schemas.openxmlformats.org/officeDocument/2006/relationships/hyperlink" Target="https://dk21.dovidnyk.info/index.php" TargetMode="External"/><Relationship Id="rId257" Type="http://schemas.openxmlformats.org/officeDocument/2006/relationships/hyperlink" Target="https://dk21.dovidnyk.info/index.php?todo=search&amp;word=31000" TargetMode="External"/><Relationship Id="rId278" Type="http://schemas.openxmlformats.org/officeDocument/2006/relationships/hyperlink" Target="https://dk21.dovidnyk.info/index.php?todo=search&amp;word=31000" TargetMode="External"/><Relationship Id="rId26" Type="http://schemas.openxmlformats.org/officeDocument/2006/relationships/hyperlink" Target="https://dk21.dovidnyk.info/index.php?todo=search&amp;word=33000" TargetMode="External"/><Relationship Id="rId231" Type="http://schemas.openxmlformats.org/officeDocument/2006/relationships/hyperlink" Target="https://dk21.dovidnyk.info/index.php" TargetMode="External"/><Relationship Id="rId252" Type="http://schemas.openxmlformats.org/officeDocument/2006/relationships/hyperlink" Target="https://dk21.dovidnyk.info/index.php?todo=search&amp;word=24000" TargetMode="External"/><Relationship Id="rId273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47" Type="http://schemas.openxmlformats.org/officeDocument/2006/relationships/hyperlink" Target="https://dk21.dovidnyk.info/index.php?todo=search&amp;word=33000" TargetMode="External"/><Relationship Id="rId68" Type="http://schemas.openxmlformats.org/officeDocument/2006/relationships/hyperlink" Target="https://dk21.dovidnyk.info/index.php?todo=search&amp;word=24000" TargetMode="External"/><Relationship Id="rId89" Type="http://schemas.openxmlformats.org/officeDocument/2006/relationships/hyperlink" Target="https://dk21.dovidnyk.info/index.php?todo=search&amp;word=31000" TargetMode="External"/><Relationship Id="rId112" Type="http://schemas.openxmlformats.org/officeDocument/2006/relationships/hyperlink" Target="https://dk21.dovidnyk.info/index.php?todo=search&amp;word=24000" TargetMode="External"/><Relationship Id="rId133" Type="http://schemas.openxmlformats.org/officeDocument/2006/relationships/hyperlink" Target="https://dk21.dovidnyk.info/index.php?todo=search&amp;word=31000" TargetMode="External"/><Relationship Id="rId154" Type="http://schemas.openxmlformats.org/officeDocument/2006/relationships/hyperlink" Target="https://dk21.dovidnyk.info/index.php?todo=search&amp;word=30000" TargetMode="External"/><Relationship Id="rId175" Type="http://schemas.openxmlformats.org/officeDocument/2006/relationships/hyperlink" Target="https://dk21.dovidnyk.info/index.php?todo=search&amp;word=%D0%BF%D0%B0%D0%BF%D0%B5%D1%80%D0%BE%D0%B2%D1%96" TargetMode="External"/><Relationship Id="rId196" Type="http://schemas.openxmlformats.org/officeDocument/2006/relationships/hyperlink" Target="https://dk21.dovidnyk.info/index.php" TargetMode="External"/><Relationship Id="rId200" Type="http://schemas.openxmlformats.org/officeDocument/2006/relationships/hyperlink" Target="https://dk21.dovidnyk.info/index.php" TargetMode="External"/><Relationship Id="rId16" Type="http://schemas.openxmlformats.org/officeDocument/2006/relationships/hyperlink" Target="https://dk21.dovidnyk.info/index.php?todo=search&amp;word=33000" TargetMode="External"/><Relationship Id="rId221" Type="http://schemas.openxmlformats.org/officeDocument/2006/relationships/hyperlink" Target="https://dk21.dovidnyk.info/index.php" TargetMode="External"/><Relationship Id="rId242" Type="http://schemas.openxmlformats.org/officeDocument/2006/relationships/hyperlink" Target="https://dk21.dovidnyk.info/index.php" TargetMode="External"/><Relationship Id="rId263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37" Type="http://schemas.openxmlformats.org/officeDocument/2006/relationships/hyperlink" Target="https://dk21.dovidnyk.info/index.php?todo=search&amp;word=33000" TargetMode="External"/><Relationship Id="rId58" Type="http://schemas.openxmlformats.org/officeDocument/2006/relationships/hyperlink" Target="https://dk21.dovidnyk.info/index.php?todo=search&amp;word=33000" TargetMode="External"/><Relationship Id="rId79" Type="http://schemas.openxmlformats.org/officeDocument/2006/relationships/hyperlink" Target="https://dk21.dovidnyk.info/index.php?todo=search&amp;word=31000" TargetMode="External"/><Relationship Id="rId102" Type="http://schemas.openxmlformats.org/officeDocument/2006/relationships/hyperlink" Target="https://dk21.dovidnyk.info/index.php?todo=search&amp;word=%D0%B4%D0%BB%D1%8F%20%D1%87%D0%B8%D1%89%D0%B5%D0%BD%D0%BD%D1%8F" TargetMode="External"/><Relationship Id="rId123" Type="http://schemas.openxmlformats.org/officeDocument/2006/relationships/hyperlink" Target="https://dk21.dovidnyk.info/index.php?todo=search&amp;word=4400000" TargetMode="External"/><Relationship Id="rId144" Type="http://schemas.openxmlformats.org/officeDocument/2006/relationships/hyperlink" Target="https://dk21.dovidnyk.info/index.php?todo=search&amp;word=30000" TargetMode="External"/><Relationship Id="rId90" Type="http://schemas.openxmlformats.org/officeDocument/2006/relationships/hyperlink" Target="https://dk21.dovidnyk.info/index.php?todo=search&amp;word=31000" TargetMode="External"/><Relationship Id="rId165" Type="http://schemas.openxmlformats.org/officeDocument/2006/relationships/hyperlink" Target="https://dk21.dovidnyk.info/index.php?todo=search&amp;word=%D0%BF%D0%B0%D0%BF%D0%B5%D1%80%D0%BE%D0%B2%D1%96" TargetMode="External"/><Relationship Id="rId186" Type="http://schemas.openxmlformats.org/officeDocument/2006/relationships/hyperlink" Target="https://dk21.dovidnyk.info/index.php?todo=search&amp;word=%D0%BF%D0%B0%D0%BF%D0%B5%D1%80%D0%BE%D0%B2%D1%96" TargetMode="External"/><Relationship Id="rId211" Type="http://schemas.openxmlformats.org/officeDocument/2006/relationships/hyperlink" Target="https://dk21.dovidnyk.info/index.php" TargetMode="External"/><Relationship Id="rId232" Type="http://schemas.openxmlformats.org/officeDocument/2006/relationships/hyperlink" Target="https://dk21.dovidnyk.info/index.php" TargetMode="External"/><Relationship Id="rId253" Type="http://schemas.openxmlformats.org/officeDocument/2006/relationships/hyperlink" Target="https://dk21.dovidnyk.info/index.php?todo=search&amp;word=24000" TargetMode="External"/><Relationship Id="rId274" Type="http://schemas.openxmlformats.org/officeDocument/2006/relationships/hyperlink" Target="https://dk21.dovidnyk.info/index.php" TargetMode="External"/><Relationship Id="rId27" Type="http://schemas.openxmlformats.org/officeDocument/2006/relationships/hyperlink" Target="https://dk21.dovidnyk.info/index.php?todo=search&amp;word=33000" TargetMode="External"/><Relationship Id="rId48" Type="http://schemas.openxmlformats.org/officeDocument/2006/relationships/hyperlink" Target="https://dk21.dovidnyk.info/index.php?todo=search&amp;word=33000" TargetMode="External"/><Relationship Id="rId69" Type="http://schemas.openxmlformats.org/officeDocument/2006/relationships/hyperlink" Target="https://dk21.dovidnyk.info/index.php?todo=search&amp;word=24000" TargetMode="External"/><Relationship Id="rId113" Type="http://schemas.openxmlformats.org/officeDocument/2006/relationships/hyperlink" Target="https://dk21.dovidnyk.info/index.php?todo=search&amp;word=24000" TargetMode="External"/><Relationship Id="rId134" Type="http://schemas.openxmlformats.org/officeDocument/2006/relationships/hyperlink" Target="https://dk21.dovidnyk.info/index.php?todo=search&amp;word=31000" TargetMode="External"/><Relationship Id="rId80" Type="http://schemas.openxmlformats.org/officeDocument/2006/relationships/hyperlink" Target="https://dk21.dovidnyk.info/index.php?todo=search&amp;word=31000" TargetMode="External"/><Relationship Id="rId155" Type="http://schemas.openxmlformats.org/officeDocument/2006/relationships/hyperlink" Target="https://dk21.dovidnyk.info/index.php?todo=search&amp;word=30000" TargetMode="External"/><Relationship Id="rId176" Type="http://schemas.openxmlformats.org/officeDocument/2006/relationships/hyperlink" Target="https://dk21.dovidnyk.info/index.php?todo=search&amp;word=%D0%BF%D0%B0%D0%BF%D0%B5%D1%80%D0%BE%D0%B2%D1%96" TargetMode="External"/><Relationship Id="rId197" Type="http://schemas.openxmlformats.org/officeDocument/2006/relationships/hyperlink" Target="https://dk21.dovidnyk.info/index.php" TargetMode="External"/><Relationship Id="rId201" Type="http://schemas.openxmlformats.org/officeDocument/2006/relationships/hyperlink" Target="https://dk21.dovidnyk.info/index.php" TargetMode="External"/><Relationship Id="rId222" Type="http://schemas.openxmlformats.org/officeDocument/2006/relationships/hyperlink" Target="https://dk21.dovidnyk.info/index.php" TargetMode="External"/><Relationship Id="rId243" Type="http://schemas.openxmlformats.org/officeDocument/2006/relationships/hyperlink" Target="https://dk21.dovidnyk.info/index.php" TargetMode="External"/><Relationship Id="rId264" Type="http://schemas.openxmlformats.org/officeDocument/2006/relationships/hyperlink" Target="https://dk21.dovidnyk.info/index.php?todo=search&amp;word=33000" TargetMode="External"/><Relationship Id="rId17" Type="http://schemas.openxmlformats.org/officeDocument/2006/relationships/hyperlink" Target="https://dk21.dovidnyk.info/index.php?todo=search&amp;word=33000" TargetMode="External"/><Relationship Id="rId38" Type="http://schemas.openxmlformats.org/officeDocument/2006/relationships/hyperlink" Target="https://dk21.dovidnyk.info/index.php?todo=search&amp;word=33000" TargetMode="External"/><Relationship Id="rId59" Type="http://schemas.openxmlformats.org/officeDocument/2006/relationships/hyperlink" Target="https://dk21.dovidnyk.info/index.php?todo=search&amp;word=33000" TargetMode="External"/><Relationship Id="rId103" Type="http://schemas.openxmlformats.org/officeDocument/2006/relationships/hyperlink" Target="https://dk21.dovidnyk.info/index.php?todo=search&amp;word=%D0%B4%D0%BB%D1%8F%20%D1%87%D0%B8%D1%89%D0%B5%D0%BD%D0%BD%D1%8F" TargetMode="External"/><Relationship Id="rId124" Type="http://schemas.openxmlformats.org/officeDocument/2006/relationships/hyperlink" Target="https://dk21.dovidnyk.info/index.php?todo=search&amp;word=4400000" TargetMode="External"/><Relationship Id="rId70" Type="http://schemas.openxmlformats.org/officeDocument/2006/relationships/hyperlink" Target="https://dk21.dovidnyk.info/index.php?todo=search&amp;word=24000" TargetMode="External"/><Relationship Id="rId91" Type="http://schemas.openxmlformats.org/officeDocument/2006/relationships/hyperlink" Target="https://dk21.dovidnyk.info/index.php?todo=search&amp;word=31000" TargetMode="External"/><Relationship Id="rId145" Type="http://schemas.openxmlformats.org/officeDocument/2006/relationships/hyperlink" Target="https://dk21.dovidnyk.info/index.php?todo=search&amp;word=30000" TargetMode="External"/><Relationship Id="rId166" Type="http://schemas.openxmlformats.org/officeDocument/2006/relationships/hyperlink" Target="https://dk21.dovidnyk.info/index.php?todo=search&amp;word=24000" TargetMode="External"/><Relationship Id="rId187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1" Type="http://schemas.openxmlformats.org/officeDocument/2006/relationships/hyperlink" Target="https://dk21.dovidnyk.info/index.php?todo=search&amp;word=33000" TargetMode="External"/><Relationship Id="rId212" Type="http://schemas.openxmlformats.org/officeDocument/2006/relationships/hyperlink" Target="https://dk21.dovidnyk.info/index.php" TargetMode="External"/><Relationship Id="rId233" Type="http://schemas.openxmlformats.org/officeDocument/2006/relationships/hyperlink" Target="https://dk21.dovidnyk.info/index.php" TargetMode="External"/><Relationship Id="rId254" Type="http://schemas.openxmlformats.org/officeDocument/2006/relationships/hyperlink" Target="https://dk21.dovidnyk.info/index.php" TargetMode="External"/><Relationship Id="rId28" Type="http://schemas.openxmlformats.org/officeDocument/2006/relationships/hyperlink" Target="https://dk21.dovidnyk.info/index.php?todo=search&amp;word=33000" TargetMode="External"/><Relationship Id="rId49" Type="http://schemas.openxmlformats.org/officeDocument/2006/relationships/hyperlink" Target="https://dk21.dovidnyk.info/index.php?todo=search&amp;word=33000" TargetMode="External"/><Relationship Id="rId114" Type="http://schemas.openxmlformats.org/officeDocument/2006/relationships/hyperlink" Target="https://dk21.dovidnyk.info/index.php?todo=search&amp;word=24000" TargetMode="External"/><Relationship Id="rId275" Type="http://schemas.openxmlformats.org/officeDocument/2006/relationships/hyperlink" Target="https://dk21.dovidnyk.info/index.php?todo=search&amp;word=31000" TargetMode="External"/><Relationship Id="rId60" Type="http://schemas.openxmlformats.org/officeDocument/2006/relationships/hyperlink" Target="https://dk21.dovidnyk.info/index.php?todo=search&amp;word=33000" TargetMode="External"/><Relationship Id="rId81" Type="http://schemas.openxmlformats.org/officeDocument/2006/relationships/hyperlink" Target="https://dk21.dovidnyk.info/index.php?todo=search&amp;word=31000" TargetMode="External"/><Relationship Id="rId135" Type="http://schemas.openxmlformats.org/officeDocument/2006/relationships/hyperlink" Target="https://dk21.dovidnyk.info/index.php?todo=search&amp;word=31000" TargetMode="External"/><Relationship Id="rId156" Type="http://schemas.openxmlformats.org/officeDocument/2006/relationships/hyperlink" Target="https://dk21.dovidnyk.info/index.php?todo=search&amp;word=30000" TargetMode="External"/><Relationship Id="rId177" Type="http://schemas.openxmlformats.org/officeDocument/2006/relationships/hyperlink" Target="https://dk21.dovidnyk.info/index.php?todo=search&amp;word=%D0%BF%D0%B0%D0%BF%D0%B5%D1%80%D0%BE%D0%B2%D1%96" TargetMode="External"/><Relationship Id="rId198" Type="http://schemas.openxmlformats.org/officeDocument/2006/relationships/hyperlink" Target="https://dk21.dovidnyk.info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64"/>
  <sheetViews>
    <sheetView tabSelected="1" zoomScaleNormal="100" workbookViewId="0">
      <pane ySplit="2" topLeftCell="A3" activePane="bottomLeft" state="frozen"/>
      <selection pane="bottomLeft" sqref="A1:A1048576"/>
    </sheetView>
  </sheetViews>
  <sheetFormatPr defaultColWidth="14.42578125" defaultRowHeight="12.75" x14ac:dyDescent="0.2"/>
  <cols>
    <col min="1" max="1" width="18.5703125" style="3" customWidth="1"/>
    <col min="2" max="2" width="18.85546875" style="3" customWidth="1"/>
    <col min="3" max="3" width="16.42578125" style="3" customWidth="1"/>
    <col min="4" max="4" width="33.28515625" style="3" customWidth="1"/>
    <col min="5" max="5" width="25.85546875" style="3" customWidth="1"/>
    <col min="6" max="6" width="14" style="3" customWidth="1"/>
    <col min="7" max="7" width="21" style="3" customWidth="1"/>
    <col min="8" max="8" width="40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5" width="14.42578125" style="3" customWidth="1"/>
    <col min="16" max="16" width="40" style="3" customWidth="1"/>
    <col min="17" max="16384" width="14.42578125" style="3"/>
  </cols>
  <sheetData>
    <row r="1" spans="1:1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P1" s="2" t="s">
        <v>7</v>
      </c>
    </row>
    <row r="2" spans="1:16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P2" s="2" t="s">
        <v>21</v>
      </c>
    </row>
    <row r="3" spans="1:16" ht="35.1" customHeight="1" x14ac:dyDescent="0.2">
      <c r="A3" s="7" t="s">
        <v>837</v>
      </c>
      <c r="B3" s="7" t="s">
        <v>838</v>
      </c>
      <c r="C3" s="13">
        <v>44865</v>
      </c>
      <c r="D3" s="7" t="s">
        <v>836</v>
      </c>
      <c r="E3" s="11" t="s">
        <v>839</v>
      </c>
      <c r="F3" s="4" t="s">
        <v>34</v>
      </c>
      <c r="G3" s="6" t="s">
        <v>35</v>
      </c>
      <c r="H3" s="7" t="s">
        <v>840</v>
      </c>
      <c r="I3" s="1">
        <v>44865</v>
      </c>
      <c r="J3" s="1">
        <v>44926</v>
      </c>
      <c r="K3" s="21" t="s">
        <v>73</v>
      </c>
      <c r="L3" s="8" t="s">
        <v>29</v>
      </c>
      <c r="M3" s="8" t="s">
        <v>30</v>
      </c>
      <c r="N3" s="8" t="s">
        <v>31</v>
      </c>
      <c r="P3" s="27" t="s">
        <v>989</v>
      </c>
    </row>
    <row r="4" spans="1:16" ht="35.1" customHeight="1" x14ac:dyDescent="0.2">
      <c r="A4" s="7" t="s">
        <v>770</v>
      </c>
      <c r="B4" s="7" t="s">
        <v>1143</v>
      </c>
      <c r="C4" s="13">
        <v>44580</v>
      </c>
      <c r="D4" s="7" t="s">
        <v>171</v>
      </c>
      <c r="E4" s="15" t="s">
        <v>172</v>
      </c>
      <c r="F4" s="4" t="s">
        <v>34</v>
      </c>
      <c r="G4" s="6" t="s">
        <v>35</v>
      </c>
      <c r="H4" s="7" t="s">
        <v>1142</v>
      </c>
      <c r="I4" s="1">
        <v>44580</v>
      </c>
      <c r="J4" s="1">
        <v>44926</v>
      </c>
      <c r="K4" s="21" t="s">
        <v>1167</v>
      </c>
      <c r="L4" s="8" t="s">
        <v>29</v>
      </c>
      <c r="M4" s="8" t="s">
        <v>30</v>
      </c>
      <c r="N4" s="8" t="s">
        <v>31</v>
      </c>
      <c r="P4" s="27" t="s">
        <v>989</v>
      </c>
    </row>
    <row r="5" spans="1:16" ht="35.1" customHeight="1" x14ac:dyDescent="0.2">
      <c r="A5" s="7" t="s">
        <v>168</v>
      </c>
      <c r="B5" s="7" t="s">
        <v>166</v>
      </c>
      <c r="C5" s="13">
        <v>44228</v>
      </c>
      <c r="D5" s="7" t="s">
        <v>165</v>
      </c>
      <c r="E5" s="11" t="s">
        <v>169</v>
      </c>
      <c r="F5" s="4" t="s">
        <v>34</v>
      </c>
      <c r="G5" s="6" t="s">
        <v>35</v>
      </c>
      <c r="H5" s="7" t="s">
        <v>167</v>
      </c>
      <c r="I5" s="1">
        <v>44217</v>
      </c>
      <c r="J5" s="1">
        <v>44620</v>
      </c>
      <c r="K5" s="21" t="s">
        <v>322</v>
      </c>
      <c r="L5" s="8" t="s">
        <v>29</v>
      </c>
      <c r="M5" s="8" t="s">
        <v>30</v>
      </c>
      <c r="N5" s="8" t="s">
        <v>31</v>
      </c>
      <c r="P5" s="27" t="s">
        <v>989</v>
      </c>
    </row>
    <row r="6" spans="1:16" ht="35.1" customHeight="1" x14ac:dyDescent="0.2">
      <c r="A6" s="7" t="s">
        <v>323</v>
      </c>
      <c r="B6" s="7" t="s">
        <v>324</v>
      </c>
      <c r="C6" s="13">
        <v>44580</v>
      </c>
      <c r="D6" s="7" t="s">
        <v>165</v>
      </c>
      <c r="E6" s="11" t="s">
        <v>169</v>
      </c>
      <c r="F6" s="4" t="s">
        <v>34</v>
      </c>
      <c r="G6" s="6" t="s">
        <v>35</v>
      </c>
      <c r="H6" s="7" t="s">
        <v>167</v>
      </c>
      <c r="I6" s="1">
        <v>44580</v>
      </c>
      <c r="J6" s="1">
        <v>44926</v>
      </c>
      <c r="K6" s="21" t="s">
        <v>1145</v>
      </c>
      <c r="L6" s="8" t="s">
        <v>29</v>
      </c>
      <c r="M6" s="8" t="s">
        <v>30</v>
      </c>
      <c r="N6" s="8" t="s">
        <v>31</v>
      </c>
      <c r="P6" s="27" t="s">
        <v>989</v>
      </c>
    </row>
    <row r="7" spans="1:16" ht="35.1" customHeight="1" x14ac:dyDescent="0.2">
      <c r="A7" s="7" t="s">
        <v>907</v>
      </c>
      <c r="B7" s="7" t="s">
        <v>908</v>
      </c>
      <c r="C7" s="13">
        <v>44882</v>
      </c>
      <c r="D7" s="7" t="s">
        <v>165</v>
      </c>
      <c r="E7" s="11" t="s">
        <v>169</v>
      </c>
      <c r="F7" s="4" t="s">
        <v>34</v>
      </c>
      <c r="G7" s="6" t="s">
        <v>35</v>
      </c>
      <c r="H7" s="7" t="s">
        <v>167</v>
      </c>
      <c r="I7" s="1">
        <v>44882</v>
      </c>
      <c r="J7" s="1">
        <v>44926</v>
      </c>
      <c r="K7" s="21" t="s">
        <v>1150</v>
      </c>
      <c r="L7" s="8" t="s">
        <v>29</v>
      </c>
      <c r="M7" s="8" t="s">
        <v>30</v>
      </c>
      <c r="N7" s="8" t="s">
        <v>31</v>
      </c>
      <c r="P7" s="27" t="s">
        <v>989</v>
      </c>
    </row>
    <row r="8" spans="1:16" ht="35.1" customHeight="1" x14ac:dyDescent="0.2">
      <c r="A8" s="7" t="s">
        <v>1098</v>
      </c>
      <c r="B8" s="7">
        <v>293</v>
      </c>
      <c r="C8" s="13">
        <v>44911</v>
      </c>
      <c r="D8" s="7" t="s">
        <v>1099</v>
      </c>
      <c r="E8" s="11" t="s">
        <v>1100</v>
      </c>
      <c r="F8" s="4" t="s">
        <v>34</v>
      </c>
      <c r="G8" s="6" t="s">
        <v>35</v>
      </c>
      <c r="H8" s="7" t="s">
        <v>1101</v>
      </c>
      <c r="I8" s="1">
        <v>44911</v>
      </c>
      <c r="J8" s="1">
        <v>44926</v>
      </c>
      <c r="K8" s="21" t="s">
        <v>1102</v>
      </c>
      <c r="L8" s="8" t="s">
        <v>29</v>
      </c>
      <c r="M8" s="8" t="s">
        <v>30</v>
      </c>
      <c r="N8" s="8" t="s">
        <v>31</v>
      </c>
      <c r="P8" s="27" t="s">
        <v>989</v>
      </c>
    </row>
    <row r="9" spans="1:16" ht="35.1" customHeight="1" x14ac:dyDescent="0.2">
      <c r="A9" s="7" t="s">
        <v>1103</v>
      </c>
      <c r="B9" s="7">
        <v>294</v>
      </c>
      <c r="C9" s="13">
        <v>44914</v>
      </c>
      <c r="D9" s="7" t="s">
        <v>1099</v>
      </c>
      <c r="E9" s="11" t="s">
        <v>1100</v>
      </c>
      <c r="F9" s="4" t="s">
        <v>34</v>
      </c>
      <c r="G9" s="6" t="s">
        <v>35</v>
      </c>
      <c r="H9" s="7" t="s">
        <v>1101</v>
      </c>
      <c r="I9" s="1">
        <v>44914</v>
      </c>
      <c r="J9" s="1">
        <v>44926</v>
      </c>
      <c r="K9" s="21" t="s">
        <v>1102</v>
      </c>
      <c r="L9" s="8" t="s">
        <v>29</v>
      </c>
      <c r="M9" s="8" t="s">
        <v>30</v>
      </c>
      <c r="N9" s="8" t="s">
        <v>31</v>
      </c>
      <c r="P9" s="27" t="s">
        <v>989</v>
      </c>
    </row>
    <row r="10" spans="1:16" ht="35.1" customHeight="1" x14ac:dyDescent="0.2">
      <c r="A10" s="15" t="s">
        <v>504</v>
      </c>
      <c r="B10" s="15" t="s">
        <v>505</v>
      </c>
      <c r="C10" s="13">
        <v>44713</v>
      </c>
      <c r="D10" s="7" t="s">
        <v>312</v>
      </c>
      <c r="E10" s="11" t="s">
        <v>313</v>
      </c>
      <c r="F10" s="4" t="s">
        <v>34</v>
      </c>
      <c r="G10" s="6" t="s">
        <v>35</v>
      </c>
      <c r="H10" s="7" t="s">
        <v>506</v>
      </c>
      <c r="I10" s="1">
        <v>44713</v>
      </c>
      <c r="J10" s="1">
        <v>44926</v>
      </c>
      <c r="K10" s="21" t="s">
        <v>507</v>
      </c>
      <c r="L10" s="8" t="s">
        <v>29</v>
      </c>
      <c r="M10" s="8" t="s">
        <v>30</v>
      </c>
      <c r="N10" s="8" t="s">
        <v>31</v>
      </c>
      <c r="P10" s="27" t="s">
        <v>978</v>
      </c>
    </row>
    <row r="11" spans="1:16" ht="35.1" customHeight="1" x14ac:dyDescent="0.2">
      <c r="A11" s="15" t="s">
        <v>504</v>
      </c>
      <c r="B11" s="15" t="s">
        <v>178</v>
      </c>
      <c r="C11" s="13">
        <v>44729</v>
      </c>
      <c r="D11" s="7" t="s">
        <v>312</v>
      </c>
      <c r="E11" s="11" t="s">
        <v>313</v>
      </c>
      <c r="F11" s="4" t="s">
        <v>34</v>
      </c>
      <c r="G11" s="6" t="s">
        <v>35</v>
      </c>
      <c r="H11" s="7" t="s">
        <v>506</v>
      </c>
      <c r="I11" s="1">
        <v>44729</v>
      </c>
      <c r="J11" s="1">
        <v>44926</v>
      </c>
      <c r="K11" s="21" t="s">
        <v>530</v>
      </c>
      <c r="L11" s="8" t="s">
        <v>29</v>
      </c>
      <c r="M11" s="8" t="s">
        <v>30</v>
      </c>
      <c r="N11" s="8" t="s">
        <v>31</v>
      </c>
      <c r="P11" s="27" t="s">
        <v>978</v>
      </c>
    </row>
    <row r="12" spans="1:16" ht="35.1" customHeight="1" x14ac:dyDescent="0.2">
      <c r="A12" s="7" t="s">
        <v>289</v>
      </c>
      <c r="B12" s="7">
        <v>29</v>
      </c>
      <c r="C12" s="13">
        <v>44585</v>
      </c>
      <c r="D12" s="7" t="s">
        <v>37</v>
      </c>
      <c r="E12" s="11" t="s">
        <v>55</v>
      </c>
      <c r="F12" s="4" t="s">
        <v>34</v>
      </c>
      <c r="G12" s="6" t="s">
        <v>35</v>
      </c>
      <c r="H12" s="10" t="s">
        <v>79</v>
      </c>
      <c r="I12" s="1">
        <v>44585</v>
      </c>
      <c r="J12" s="1">
        <v>44926</v>
      </c>
      <c r="K12" s="15" t="s">
        <v>290</v>
      </c>
      <c r="L12" s="8" t="s">
        <v>29</v>
      </c>
      <c r="M12" s="8" t="s">
        <v>30</v>
      </c>
      <c r="N12" s="8" t="s">
        <v>31</v>
      </c>
      <c r="P12" s="27" t="s">
        <v>974</v>
      </c>
    </row>
    <row r="13" spans="1:16" ht="35.1" customHeight="1" x14ac:dyDescent="0.2">
      <c r="A13" s="7" t="s">
        <v>466</v>
      </c>
      <c r="B13" s="7">
        <v>95</v>
      </c>
      <c r="C13" s="13">
        <v>44698</v>
      </c>
      <c r="D13" s="7" t="s">
        <v>37</v>
      </c>
      <c r="E13" s="11" t="s">
        <v>55</v>
      </c>
      <c r="F13" s="4" t="s">
        <v>34</v>
      </c>
      <c r="G13" s="6" t="s">
        <v>35</v>
      </c>
      <c r="H13" s="10" t="s">
        <v>79</v>
      </c>
      <c r="I13" s="1">
        <v>44698</v>
      </c>
      <c r="J13" s="1">
        <v>44926</v>
      </c>
      <c r="K13" s="15" t="s">
        <v>467</v>
      </c>
      <c r="L13" s="8" t="s">
        <v>29</v>
      </c>
      <c r="M13" s="8" t="s">
        <v>30</v>
      </c>
      <c r="N13" s="8" t="s">
        <v>31</v>
      </c>
      <c r="P13" s="27" t="s">
        <v>974</v>
      </c>
    </row>
    <row r="14" spans="1:16" ht="35.1" customHeight="1" x14ac:dyDescent="0.2">
      <c r="A14" s="7" t="s">
        <v>584</v>
      </c>
      <c r="B14" s="7">
        <v>143</v>
      </c>
      <c r="C14" s="13">
        <v>44746</v>
      </c>
      <c r="D14" s="7" t="s">
        <v>37</v>
      </c>
      <c r="E14" s="11" t="s">
        <v>55</v>
      </c>
      <c r="F14" s="4" t="s">
        <v>34</v>
      </c>
      <c r="G14" s="6" t="s">
        <v>35</v>
      </c>
      <c r="H14" s="10" t="s">
        <v>79</v>
      </c>
      <c r="I14" s="1">
        <v>44746</v>
      </c>
      <c r="J14" s="1">
        <v>44926</v>
      </c>
      <c r="K14" s="15" t="s">
        <v>585</v>
      </c>
      <c r="L14" s="8" t="s">
        <v>29</v>
      </c>
      <c r="M14" s="8" t="s">
        <v>30</v>
      </c>
      <c r="N14" s="8" t="s">
        <v>31</v>
      </c>
      <c r="P14" s="27" t="s">
        <v>974</v>
      </c>
    </row>
    <row r="15" spans="1:16" ht="35.1" customHeight="1" x14ac:dyDescent="0.2">
      <c r="A15" s="7" t="s">
        <v>780</v>
      </c>
      <c r="B15" s="7">
        <v>208</v>
      </c>
      <c r="C15" s="13">
        <v>44838</v>
      </c>
      <c r="D15" s="7" t="s">
        <v>191</v>
      </c>
      <c r="E15" s="11" t="s">
        <v>192</v>
      </c>
      <c r="F15" s="4" t="s">
        <v>34</v>
      </c>
      <c r="G15" s="6" t="s">
        <v>35</v>
      </c>
      <c r="H15" s="10" t="s">
        <v>79</v>
      </c>
      <c r="I15" s="1">
        <v>44838</v>
      </c>
      <c r="J15" s="1">
        <v>44926</v>
      </c>
      <c r="K15" s="15" t="s">
        <v>781</v>
      </c>
      <c r="L15" s="8" t="s">
        <v>29</v>
      </c>
      <c r="M15" s="8" t="s">
        <v>30</v>
      </c>
      <c r="N15" s="8" t="s">
        <v>31</v>
      </c>
      <c r="P15" s="27" t="s">
        <v>974</v>
      </c>
    </row>
    <row r="16" spans="1:16" ht="35.1" customHeight="1" x14ac:dyDescent="0.2">
      <c r="A16" s="7" t="s">
        <v>780</v>
      </c>
      <c r="B16" s="7">
        <v>230</v>
      </c>
      <c r="C16" s="13">
        <v>44860</v>
      </c>
      <c r="D16" s="7" t="s">
        <v>191</v>
      </c>
      <c r="E16" s="11" t="s">
        <v>192</v>
      </c>
      <c r="F16" s="4" t="s">
        <v>34</v>
      </c>
      <c r="G16" s="6" t="s">
        <v>35</v>
      </c>
      <c r="H16" s="10" t="s">
        <v>79</v>
      </c>
      <c r="I16" s="1">
        <v>44859</v>
      </c>
      <c r="J16" s="1">
        <v>44926</v>
      </c>
      <c r="K16" s="15" t="s">
        <v>822</v>
      </c>
      <c r="L16" s="8" t="s">
        <v>29</v>
      </c>
      <c r="M16" s="8" t="s">
        <v>30</v>
      </c>
      <c r="N16" s="8" t="s">
        <v>31</v>
      </c>
      <c r="P16" s="27" t="s">
        <v>974</v>
      </c>
    </row>
    <row r="17" spans="1:16" ht="35.1" customHeight="1" x14ac:dyDescent="0.2">
      <c r="A17" s="7" t="s">
        <v>667</v>
      </c>
      <c r="B17" s="7" t="s">
        <v>668</v>
      </c>
      <c r="C17" s="13">
        <v>44790</v>
      </c>
      <c r="D17" s="7" t="s">
        <v>669</v>
      </c>
      <c r="E17" s="11" t="s">
        <v>670</v>
      </c>
      <c r="F17" s="4" t="s">
        <v>34</v>
      </c>
      <c r="G17" s="6" t="s">
        <v>35</v>
      </c>
      <c r="H17" s="10" t="s">
        <v>79</v>
      </c>
      <c r="I17" s="1">
        <v>44790</v>
      </c>
      <c r="J17" s="1">
        <v>44926</v>
      </c>
      <c r="K17" s="15" t="s">
        <v>671</v>
      </c>
      <c r="L17" s="8" t="s">
        <v>29</v>
      </c>
      <c r="M17" s="8" t="s">
        <v>30</v>
      </c>
      <c r="N17" s="8" t="s">
        <v>31</v>
      </c>
      <c r="P17" s="27" t="s">
        <v>974</v>
      </c>
    </row>
    <row r="18" spans="1:16" ht="35.1" customHeight="1" x14ac:dyDescent="0.2">
      <c r="A18" s="7" t="s">
        <v>860</v>
      </c>
      <c r="B18" s="7">
        <v>243</v>
      </c>
      <c r="C18" s="13">
        <v>44869</v>
      </c>
      <c r="D18" s="7" t="s">
        <v>191</v>
      </c>
      <c r="E18" s="11" t="s">
        <v>192</v>
      </c>
      <c r="F18" s="4" t="s">
        <v>34</v>
      </c>
      <c r="G18" s="6" t="s">
        <v>35</v>
      </c>
      <c r="H18" s="10" t="s">
        <v>79</v>
      </c>
      <c r="I18" s="1">
        <v>44869</v>
      </c>
      <c r="J18" s="1">
        <v>44926</v>
      </c>
      <c r="K18" s="15" t="s">
        <v>861</v>
      </c>
      <c r="L18" s="8" t="s">
        <v>29</v>
      </c>
      <c r="M18" s="8" t="s">
        <v>30</v>
      </c>
      <c r="N18" s="8" t="s">
        <v>31</v>
      </c>
      <c r="P18" s="27" t="s">
        <v>974</v>
      </c>
    </row>
    <row r="19" spans="1:16" ht="35.1" customHeight="1" x14ac:dyDescent="0.2">
      <c r="A19" s="7" t="s">
        <v>866</v>
      </c>
      <c r="B19" s="7">
        <v>246</v>
      </c>
      <c r="C19" s="13">
        <v>44872</v>
      </c>
      <c r="D19" s="7" t="s">
        <v>37</v>
      </c>
      <c r="E19" s="11" t="s">
        <v>55</v>
      </c>
      <c r="F19" s="4" t="s">
        <v>34</v>
      </c>
      <c r="G19" s="6" t="s">
        <v>35</v>
      </c>
      <c r="H19" s="10" t="s">
        <v>79</v>
      </c>
      <c r="I19" s="1">
        <v>44872</v>
      </c>
      <c r="J19" s="1">
        <v>44926</v>
      </c>
      <c r="K19" s="15" t="s">
        <v>867</v>
      </c>
      <c r="L19" s="8" t="s">
        <v>29</v>
      </c>
      <c r="M19" s="8" t="s">
        <v>30</v>
      </c>
      <c r="N19" s="8" t="s">
        <v>31</v>
      </c>
      <c r="P19" s="27" t="s">
        <v>974</v>
      </c>
    </row>
    <row r="20" spans="1:16" ht="35.1" customHeight="1" x14ac:dyDescent="0.2">
      <c r="A20" s="7" t="s">
        <v>707</v>
      </c>
      <c r="B20" s="7">
        <v>194</v>
      </c>
      <c r="C20" s="13">
        <v>44819</v>
      </c>
      <c r="D20" s="7" t="s">
        <v>227</v>
      </c>
      <c r="E20" s="11" t="s">
        <v>228</v>
      </c>
      <c r="F20" s="4" t="s">
        <v>34</v>
      </c>
      <c r="G20" s="6" t="s">
        <v>35</v>
      </c>
      <c r="H20" s="7" t="s">
        <v>708</v>
      </c>
      <c r="I20" s="1">
        <v>44819</v>
      </c>
      <c r="J20" s="1">
        <v>44926</v>
      </c>
      <c r="K20" s="13" t="s">
        <v>709</v>
      </c>
      <c r="L20" s="8" t="s">
        <v>29</v>
      </c>
      <c r="M20" s="8" t="s">
        <v>30</v>
      </c>
      <c r="N20" s="8" t="s">
        <v>31</v>
      </c>
      <c r="P20" s="27" t="s">
        <v>974</v>
      </c>
    </row>
    <row r="21" spans="1:16" ht="35.1" customHeight="1" x14ac:dyDescent="0.2">
      <c r="A21" s="13" t="s">
        <v>855</v>
      </c>
      <c r="B21" s="15" t="s">
        <v>229</v>
      </c>
      <c r="C21" s="13">
        <v>44867</v>
      </c>
      <c r="D21" s="7" t="s">
        <v>218</v>
      </c>
      <c r="E21" s="11" t="s">
        <v>209</v>
      </c>
      <c r="F21" s="4" t="s">
        <v>34</v>
      </c>
      <c r="G21" s="6" t="s">
        <v>35</v>
      </c>
      <c r="H21" s="7" t="s">
        <v>708</v>
      </c>
      <c r="I21" s="1">
        <v>44867</v>
      </c>
      <c r="J21" s="1">
        <v>44926</v>
      </c>
      <c r="K21" s="13" t="s">
        <v>856</v>
      </c>
      <c r="L21" s="8" t="s">
        <v>29</v>
      </c>
      <c r="M21" s="8" t="s">
        <v>30</v>
      </c>
      <c r="N21" s="8" t="s">
        <v>31</v>
      </c>
      <c r="P21" s="27" t="s">
        <v>974</v>
      </c>
    </row>
    <row r="22" spans="1:16" ht="35.1" customHeight="1" x14ac:dyDescent="0.2">
      <c r="A22" s="13" t="s">
        <v>317</v>
      </c>
      <c r="B22" s="15" t="s">
        <v>318</v>
      </c>
      <c r="C22" s="13">
        <v>44595</v>
      </c>
      <c r="D22" s="7" t="s">
        <v>218</v>
      </c>
      <c r="E22" s="11" t="s">
        <v>209</v>
      </c>
      <c r="F22" s="4" t="s">
        <v>34</v>
      </c>
      <c r="G22" s="6" t="s">
        <v>35</v>
      </c>
      <c r="H22" s="7" t="s">
        <v>320</v>
      </c>
      <c r="I22" s="1">
        <v>44595</v>
      </c>
      <c r="J22" s="1">
        <v>44926</v>
      </c>
      <c r="K22" s="13" t="s">
        <v>319</v>
      </c>
      <c r="L22" s="8" t="s">
        <v>29</v>
      </c>
      <c r="M22" s="8" t="s">
        <v>30</v>
      </c>
      <c r="N22" s="8" t="s">
        <v>31</v>
      </c>
      <c r="P22" s="27" t="s">
        <v>974</v>
      </c>
    </row>
    <row r="23" spans="1:16" ht="35.1" customHeight="1" x14ac:dyDescent="0.2">
      <c r="A23" s="13" t="s">
        <v>528</v>
      </c>
      <c r="B23" s="15" t="s">
        <v>177</v>
      </c>
      <c r="C23" s="13">
        <v>44728</v>
      </c>
      <c r="D23" s="7" t="s">
        <v>218</v>
      </c>
      <c r="E23" s="11" t="s">
        <v>209</v>
      </c>
      <c r="F23" s="4" t="s">
        <v>34</v>
      </c>
      <c r="G23" s="6" t="s">
        <v>35</v>
      </c>
      <c r="H23" s="7" t="s">
        <v>320</v>
      </c>
      <c r="I23" s="1">
        <v>44728</v>
      </c>
      <c r="J23" s="1">
        <v>44926</v>
      </c>
      <c r="K23" s="13" t="s">
        <v>529</v>
      </c>
      <c r="L23" s="8" t="s">
        <v>29</v>
      </c>
      <c r="M23" s="8" t="s">
        <v>30</v>
      </c>
      <c r="N23" s="8" t="s">
        <v>31</v>
      </c>
      <c r="P23" s="27" t="s">
        <v>974</v>
      </c>
    </row>
    <row r="24" spans="1:16" ht="35.1" customHeight="1" x14ac:dyDescent="0.2">
      <c r="A24" s="13" t="s">
        <v>369</v>
      </c>
      <c r="B24" s="15" t="s">
        <v>370</v>
      </c>
      <c r="C24" s="13">
        <v>44644</v>
      </c>
      <c r="D24" s="7" t="s">
        <v>218</v>
      </c>
      <c r="E24" s="11" t="s">
        <v>209</v>
      </c>
      <c r="F24" s="4" t="s">
        <v>34</v>
      </c>
      <c r="G24" s="6" t="s">
        <v>35</v>
      </c>
      <c r="H24" s="7" t="s">
        <v>320</v>
      </c>
      <c r="I24" s="1">
        <v>44644</v>
      </c>
      <c r="J24" s="1">
        <v>44926</v>
      </c>
      <c r="K24" s="13" t="s">
        <v>371</v>
      </c>
      <c r="L24" s="8" t="s">
        <v>29</v>
      </c>
      <c r="M24" s="8" t="s">
        <v>30</v>
      </c>
      <c r="N24" s="8" t="s">
        <v>31</v>
      </c>
      <c r="P24" s="27" t="s">
        <v>974</v>
      </c>
    </row>
    <row r="25" spans="1:16" ht="35.1" customHeight="1" x14ac:dyDescent="0.2">
      <c r="A25" s="13" t="s">
        <v>646</v>
      </c>
      <c r="B25" s="15" t="s">
        <v>647</v>
      </c>
      <c r="C25" s="13">
        <v>44781</v>
      </c>
      <c r="D25" s="7" t="s">
        <v>218</v>
      </c>
      <c r="E25" s="11" t="s">
        <v>209</v>
      </c>
      <c r="F25" s="4" t="s">
        <v>34</v>
      </c>
      <c r="G25" s="6" t="s">
        <v>35</v>
      </c>
      <c r="H25" s="7" t="s">
        <v>320</v>
      </c>
      <c r="I25" s="1">
        <v>44781</v>
      </c>
      <c r="J25" s="1">
        <v>44926</v>
      </c>
      <c r="K25" s="13" t="s">
        <v>648</v>
      </c>
      <c r="L25" s="8" t="s">
        <v>29</v>
      </c>
      <c r="M25" s="8" t="s">
        <v>30</v>
      </c>
      <c r="N25" s="8" t="s">
        <v>31</v>
      </c>
      <c r="P25" s="27" t="s">
        <v>974</v>
      </c>
    </row>
    <row r="26" spans="1:16" ht="35.1" customHeight="1" x14ac:dyDescent="0.2">
      <c r="A26" s="13" t="s">
        <v>1104</v>
      </c>
      <c r="B26" s="15" t="s">
        <v>1105</v>
      </c>
      <c r="C26" s="13">
        <v>44916</v>
      </c>
      <c r="D26" s="7" t="s">
        <v>218</v>
      </c>
      <c r="E26" s="11" t="s">
        <v>209</v>
      </c>
      <c r="F26" s="4" t="s">
        <v>34</v>
      </c>
      <c r="G26" s="6" t="s">
        <v>35</v>
      </c>
      <c r="H26" s="7" t="s">
        <v>320</v>
      </c>
      <c r="I26" s="1">
        <v>44916</v>
      </c>
      <c r="J26" s="1">
        <v>44926</v>
      </c>
      <c r="K26" s="13" t="s">
        <v>153</v>
      </c>
      <c r="L26" s="8" t="s">
        <v>29</v>
      </c>
      <c r="M26" s="8" t="s">
        <v>30</v>
      </c>
      <c r="N26" s="8" t="s">
        <v>31</v>
      </c>
      <c r="P26" s="27" t="s">
        <v>974</v>
      </c>
    </row>
    <row r="27" spans="1:16" ht="48.75" customHeight="1" x14ac:dyDescent="0.2">
      <c r="A27" s="15" t="s">
        <v>525</v>
      </c>
      <c r="B27" s="15" t="s">
        <v>179</v>
      </c>
      <c r="C27" s="13">
        <v>44728</v>
      </c>
      <c r="D27" s="7" t="s">
        <v>139</v>
      </c>
      <c r="E27" s="11" t="s">
        <v>140</v>
      </c>
      <c r="F27" s="4" t="s">
        <v>34</v>
      </c>
      <c r="G27" s="6" t="s">
        <v>35</v>
      </c>
      <c r="H27" s="7" t="s">
        <v>526</v>
      </c>
      <c r="I27" s="1">
        <v>44728</v>
      </c>
      <c r="J27" s="1">
        <v>44926</v>
      </c>
      <c r="K27" s="21" t="s">
        <v>527</v>
      </c>
      <c r="L27" s="8" t="s">
        <v>29</v>
      </c>
      <c r="M27" s="8" t="s">
        <v>30</v>
      </c>
      <c r="N27" s="8" t="s">
        <v>31</v>
      </c>
      <c r="P27" s="27" t="s">
        <v>974</v>
      </c>
    </row>
    <row r="28" spans="1:16" ht="45" x14ac:dyDescent="0.2">
      <c r="A28" s="15" t="s">
        <v>345</v>
      </c>
      <c r="B28" s="15" t="s">
        <v>346</v>
      </c>
      <c r="C28" s="13">
        <v>44613</v>
      </c>
      <c r="D28" s="7" t="s">
        <v>39</v>
      </c>
      <c r="E28" s="11" t="s">
        <v>57</v>
      </c>
      <c r="F28" s="4" t="s">
        <v>34</v>
      </c>
      <c r="G28" s="6" t="s">
        <v>35</v>
      </c>
      <c r="H28" s="7" t="s">
        <v>114</v>
      </c>
      <c r="I28" s="1">
        <v>44613</v>
      </c>
      <c r="J28" s="1">
        <v>44926</v>
      </c>
      <c r="K28" s="13" t="s">
        <v>347</v>
      </c>
      <c r="L28" s="8" t="s">
        <v>29</v>
      </c>
      <c r="M28" s="8" t="s">
        <v>30</v>
      </c>
      <c r="N28" s="8" t="s">
        <v>31</v>
      </c>
      <c r="P28" s="27" t="s">
        <v>985</v>
      </c>
    </row>
    <row r="29" spans="1:16" ht="45" x14ac:dyDescent="0.2">
      <c r="A29" s="13" t="s">
        <v>1041</v>
      </c>
      <c r="B29" s="13" t="s">
        <v>388</v>
      </c>
      <c r="C29" s="13">
        <v>44649</v>
      </c>
      <c r="D29" s="7" t="s">
        <v>39</v>
      </c>
      <c r="E29" s="11" t="s">
        <v>57</v>
      </c>
      <c r="F29" s="4" t="s">
        <v>34</v>
      </c>
      <c r="G29" s="6" t="s">
        <v>35</v>
      </c>
      <c r="H29" s="7" t="s">
        <v>114</v>
      </c>
      <c r="I29" s="1">
        <v>44649</v>
      </c>
      <c r="J29" s="1">
        <v>44926</v>
      </c>
      <c r="K29" s="15" t="s">
        <v>385</v>
      </c>
      <c r="L29" s="8" t="s">
        <v>29</v>
      </c>
      <c r="M29" s="8" t="s">
        <v>30</v>
      </c>
      <c r="N29" s="8" t="s">
        <v>31</v>
      </c>
      <c r="P29" s="27" t="s">
        <v>985</v>
      </c>
    </row>
    <row r="30" spans="1:16" ht="45" x14ac:dyDescent="0.2">
      <c r="A30" s="13" t="s">
        <v>423</v>
      </c>
      <c r="B30" s="13" t="s">
        <v>424</v>
      </c>
      <c r="C30" s="13">
        <v>44670</v>
      </c>
      <c r="D30" s="7" t="s">
        <v>39</v>
      </c>
      <c r="E30" s="11" t="s">
        <v>57</v>
      </c>
      <c r="F30" s="4" t="s">
        <v>34</v>
      </c>
      <c r="G30" s="6" t="s">
        <v>35</v>
      </c>
      <c r="H30" s="7" t="s">
        <v>114</v>
      </c>
      <c r="I30" s="1">
        <v>44670</v>
      </c>
      <c r="J30" s="1">
        <v>44926</v>
      </c>
      <c r="K30" s="15" t="s">
        <v>425</v>
      </c>
      <c r="L30" s="8" t="s">
        <v>29</v>
      </c>
      <c r="M30" s="8" t="s">
        <v>30</v>
      </c>
      <c r="N30" s="8" t="s">
        <v>31</v>
      </c>
      <c r="P30" s="27" t="s">
        <v>985</v>
      </c>
    </row>
    <row r="31" spans="1:16" ht="45" x14ac:dyDescent="0.2">
      <c r="A31" s="13" t="s">
        <v>433</v>
      </c>
      <c r="B31" s="13" t="s">
        <v>434</v>
      </c>
      <c r="C31" s="13">
        <v>44678</v>
      </c>
      <c r="D31" s="7" t="s">
        <v>39</v>
      </c>
      <c r="E31" s="11" t="s">
        <v>57</v>
      </c>
      <c r="F31" s="4" t="s">
        <v>34</v>
      </c>
      <c r="G31" s="6" t="s">
        <v>35</v>
      </c>
      <c r="H31" s="7" t="s">
        <v>114</v>
      </c>
      <c r="I31" s="1">
        <v>44678</v>
      </c>
      <c r="J31" s="1">
        <v>44926</v>
      </c>
      <c r="K31" s="15" t="s">
        <v>435</v>
      </c>
      <c r="L31" s="8" t="s">
        <v>29</v>
      </c>
      <c r="M31" s="8" t="s">
        <v>30</v>
      </c>
      <c r="N31" s="8" t="s">
        <v>31</v>
      </c>
      <c r="P31" s="27" t="s">
        <v>985</v>
      </c>
    </row>
    <row r="32" spans="1:16" ht="45" x14ac:dyDescent="0.2">
      <c r="A32" s="13" t="s">
        <v>476</v>
      </c>
      <c r="B32" s="13" t="s">
        <v>477</v>
      </c>
      <c r="C32" s="13">
        <v>44705</v>
      </c>
      <c r="D32" s="7" t="s">
        <v>39</v>
      </c>
      <c r="E32" s="11" t="s">
        <v>57</v>
      </c>
      <c r="F32" s="4" t="s">
        <v>34</v>
      </c>
      <c r="G32" s="6" t="s">
        <v>35</v>
      </c>
      <c r="H32" s="7" t="s">
        <v>114</v>
      </c>
      <c r="I32" s="1">
        <v>44705</v>
      </c>
      <c r="J32" s="1">
        <v>44926</v>
      </c>
      <c r="K32" s="15" t="s">
        <v>478</v>
      </c>
      <c r="L32" s="8" t="s">
        <v>29</v>
      </c>
      <c r="M32" s="8" t="s">
        <v>30</v>
      </c>
      <c r="N32" s="8" t="s">
        <v>31</v>
      </c>
      <c r="P32" s="27" t="s">
        <v>985</v>
      </c>
    </row>
    <row r="33" spans="1:16" ht="45" x14ac:dyDescent="0.2">
      <c r="A33" s="13" t="s">
        <v>1042</v>
      </c>
      <c r="B33" s="13" t="s">
        <v>510</v>
      </c>
      <c r="C33" s="13">
        <v>44712</v>
      </c>
      <c r="D33" s="7" t="s">
        <v>39</v>
      </c>
      <c r="E33" s="11" t="s">
        <v>57</v>
      </c>
      <c r="F33" s="4" t="s">
        <v>34</v>
      </c>
      <c r="G33" s="6" t="s">
        <v>35</v>
      </c>
      <c r="H33" s="7" t="s">
        <v>114</v>
      </c>
      <c r="I33" s="1">
        <v>44712</v>
      </c>
      <c r="J33" s="1">
        <v>44926</v>
      </c>
      <c r="K33" s="15" t="s">
        <v>511</v>
      </c>
      <c r="L33" s="8" t="s">
        <v>29</v>
      </c>
      <c r="M33" s="8" t="s">
        <v>30</v>
      </c>
      <c r="N33" s="8" t="s">
        <v>31</v>
      </c>
      <c r="P33" s="27" t="s">
        <v>985</v>
      </c>
    </row>
    <row r="34" spans="1:16" ht="45" x14ac:dyDescent="0.2">
      <c r="A34" s="13" t="s">
        <v>572</v>
      </c>
      <c r="B34" s="13" t="s">
        <v>573</v>
      </c>
      <c r="C34" s="13">
        <v>44740</v>
      </c>
      <c r="D34" s="7" t="s">
        <v>39</v>
      </c>
      <c r="E34" s="11" t="s">
        <v>57</v>
      </c>
      <c r="F34" s="4" t="s">
        <v>34</v>
      </c>
      <c r="G34" s="6" t="s">
        <v>35</v>
      </c>
      <c r="H34" s="7" t="s">
        <v>114</v>
      </c>
      <c r="I34" s="1">
        <v>44740</v>
      </c>
      <c r="J34" s="1">
        <v>44926</v>
      </c>
      <c r="K34" s="13" t="s">
        <v>220</v>
      </c>
      <c r="L34" s="8" t="s">
        <v>29</v>
      </c>
      <c r="M34" s="8" t="s">
        <v>30</v>
      </c>
      <c r="N34" s="8" t="s">
        <v>31</v>
      </c>
      <c r="P34" s="27" t="s">
        <v>985</v>
      </c>
    </row>
    <row r="35" spans="1:16" ht="45" x14ac:dyDescent="0.2">
      <c r="A35" s="13" t="s">
        <v>613</v>
      </c>
      <c r="B35" s="15">
        <v>153</v>
      </c>
      <c r="C35" s="13">
        <v>44754</v>
      </c>
      <c r="D35" s="7" t="s">
        <v>39</v>
      </c>
      <c r="E35" s="11" t="s">
        <v>57</v>
      </c>
      <c r="F35" s="4" t="s">
        <v>34</v>
      </c>
      <c r="G35" s="6" t="s">
        <v>35</v>
      </c>
      <c r="H35" s="7" t="s">
        <v>114</v>
      </c>
      <c r="I35" s="1">
        <v>44754</v>
      </c>
      <c r="J35" s="1">
        <v>44926</v>
      </c>
      <c r="K35" s="13" t="s">
        <v>145</v>
      </c>
      <c r="L35" s="8" t="s">
        <v>29</v>
      </c>
      <c r="M35" s="8" t="s">
        <v>30</v>
      </c>
      <c r="N35" s="8" t="s">
        <v>31</v>
      </c>
      <c r="P35" s="27" t="s">
        <v>985</v>
      </c>
    </row>
    <row r="36" spans="1:16" ht="45" x14ac:dyDescent="0.2">
      <c r="A36" s="13" t="s">
        <v>777</v>
      </c>
      <c r="B36" s="13" t="s">
        <v>664</v>
      </c>
      <c r="C36" s="13">
        <v>44785</v>
      </c>
      <c r="D36" s="7" t="s">
        <v>39</v>
      </c>
      <c r="E36" s="11" t="s">
        <v>57</v>
      </c>
      <c r="F36" s="4" t="s">
        <v>34</v>
      </c>
      <c r="G36" s="6" t="s">
        <v>35</v>
      </c>
      <c r="H36" s="7" t="s">
        <v>114</v>
      </c>
      <c r="I36" s="1">
        <v>44785</v>
      </c>
      <c r="J36" s="1">
        <v>44926</v>
      </c>
      <c r="K36" s="15" t="s">
        <v>233</v>
      </c>
      <c r="L36" s="8" t="s">
        <v>29</v>
      </c>
      <c r="M36" s="8" t="s">
        <v>30</v>
      </c>
      <c r="N36" s="8" t="s">
        <v>31</v>
      </c>
      <c r="P36" s="27" t="s">
        <v>985</v>
      </c>
    </row>
    <row r="37" spans="1:16" ht="45" x14ac:dyDescent="0.2">
      <c r="A37" s="13" t="s">
        <v>776</v>
      </c>
      <c r="B37" s="13" t="s">
        <v>718</v>
      </c>
      <c r="C37" s="13">
        <v>44819</v>
      </c>
      <c r="D37" s="7" t="s">
        <v>39</v>
      </c>
      <c r="E37" s="11" t="s">
        <v>57</v>
      </c>
      <c r="F37" s="4" t="s">
        <v>34</v>
      </c>
      <c r="G37" s="6" t="s">
        <v>35</v>
      </c>
      <c r="H37" s="7" t="s">
        <v>114</v>
      </c>
      <c r="I37" s="1">
        <v>44819</v>
      </c>
      <c r="J37" s="1">
        <v>44926</v>
      </c>
      <c r="K37" s="15" t="s">
        <v>425</v>
      </c>
      <c r="L37" s="8" t="s">
        <v>29</v>
      </c>
      <c r="M37" s="8" t="s">
        <v>30</v>
      </c>
      <c r="N37" s="8" t="s">
        <v>31</v>
      </c>
      <c r="P37" s="27" t="s">
        <v>985</v>
      </c>
    </row>
    <row r="38" spans="1:16" ht="45" x14ac:dyDescent="0.2">
      <c r="A38" s="13" t="s">
        <v>723</v>
      </c>
      <c r="B38" s="13" t="s">
        <v>722</v>
      </c>
      <c r="C38" s="13">
        <v>44819</v>
      </c>
      <c r="D38" s="7" t="s">
        <v>39</v>
      </c>
      <c r="E38" s="11" t="s">
        <v>57</v>
      </c>
      <c r="F38" s="4" t="s">
        <v>34</v>
      </c>
      <c r="G38" s="6" t="s">
        <v>35</v>
      </c>
      <c r="H38" s="7" t="s">
        <v>114</v>
      </c>
      <c r="I38" s="1">
        <v>44819</v>
      </c>
      <c r="J38" s="1">
        <v>44926</v>
      </c>
      <c r="K38" s="13" t="s">
        <v>724</v>
      </c>
      <c r="L38" s="8" t="s">
        <v>29</v>
      </c>
      <c r="M38" s="8" t="s">
        <v>30</v>
      </c>
      <c r="N38" s="8" t="s">
        <v>31</v>
      </c>
      <c r="P38" s="27" t="s">
        <v>985</v>
      </c>
    </row>
    <row r="39" spans="1:16" ht="45" x14ac:dyDescent="0.2">
      <c r="A39" s="13" t="s">
        <v>785</v>
      </c>
      <c r="B39" s="13" t="s">
        <v>786</v>
      </c>
      <c r="C39" s="13">
        <v>44838</v>
      </c>
      <c r="D39" s="7" t="s">
        <v>39</v>
      </c>
      <c r="E39" s="11" t="s">
        <v>57</v>
      </c>
      <c r="F39" s="4" t="s">
        <v>34</v>
      </c>
      <c r="G39" s="6" t="s">
        <v>35</v>
      </c>
      <c r="H39" s="7" t="s">
        <v>114</v>
      </c>
      <c r="I39" s="1">
        <v>44838</v>
      </c>
      <c r="J39" s="1">
        <v>44926</v>
      </c>
      <c r="K39" s="13" t="s">
        <v>319</v>
      </c>
      <c r="L39" s="8" t="s">
        <v>29</v>
      </c>
      <c r="M39" s="8" t="s">
        <v>30</v>
      </c>
      <c r="N39" s="8" t="s">
        <v>31</v>
      </c>
      <c r="P39" s="27" t="s">
        <v>985</v>
      </c>
    </row>
    <row r="40" spans="1:16" ht="45" x14ac:dyDescent="0.2">
      <c r="A40" s="13" t="s">
        <v>811</v>
      </c>
      <c r="B40" s="13" t="s">
        <v>815</v>
      </c>
      <c r="C40" s="13">
        <v>44859</v>
      </c>
      <c r="D40" s="7" t="s">
        <v>39</v>
      </c>
      <c r="E40" s="11" t="s">
        <v>57</v>
      </c>
      <c r="F40" s="4" t="s">
        <v>34</v>
      </c>
      <c r="G40" s="6" t="s">
        <v>35</v>
      </c>
      <c r="H40" s="7" t="s">
        <v>114</v>
      </c>
      <c r="I40" s="1">
        <v>44859</v>
      </c>
      <c r="J40" s="1">
        <v>44926</v>
      </c>
      <c r="K40" s="13" t="s">
        <v>812</v>
      </c>
      <c r="L40" s="8" t="s">
        <v>29</v>
      </c>
      <c r="M40" s="8" t="s">
        <v>30</v>
      </c>
      <c r="N40" s="8" t="s">
        <v>31</v>
      </c>
      <c r="P40" s="27" t="s">
        <v>985</v>
      </c>
    </row>
    <row r="41" spans="1:16" ht="45" x14ac:dyDescent="0.2">
      <c r="A41" s="13" t="s">
        <v>1079</v>
      </c>
      <c r="B41" s="13" t="s">
        <v>1080</v>
      </c>
      <c r="C41" s="13">
        <v>44907</v>
      </c>
      <c r="D41" s="7" t="s">
        <v>39</v>
      </c>
      <c r="E41" s="11" t="s">
        <v>57</v>
      </c>
      <c r="F41" s="4" t="s">
        <v>34</v>
      </c>
      <c r="G41" s="6" t="s">
        <v>35</v>
      </c>
      <c r="H41" s="7" t="s">
        <v>114</v>
      </c>
      <c r="I41" s="1">
        <v>44907</v>
      </c>
      <c r="J41" s="1">
        <v>44926</v>
      </c>
      <c r="K41" s="13" t="s">
        <v>768</v>
      </c>
      <c r="L41" s="8" t="s">
        <v>29</v>
      </c>
      <c r="M41" s="8" t="s">
        <v>30</v>
      </c>
      <c r="N41" s="8" t="s">
        <v>31</v>
      </c>
      <c r="P41" s="27" t="s">
        <v>985</v>
      </c>
    </row>
    <row r="42" spans="1:16" ht="45" x14ac:dyDescent="0.2">
      <c r="A42" s="13" t="s">
        <v>1111</v>
      </c>
      <c r="B42" s="13" t="s">
        <v>1112</v>
      </c>
      <c r="C42" s="13">
        <v>44917</v>
      </c>
      <c r="D42" s="7" t="s">
        <v>39</v>
      </c>
      <c r="E42" s="11" t="s">
        <v>57</v>
      </c>
      <c r="F42" s="4" t="s">
        <v>34</v>
      </c>
      <c r="G42" s="6" t="s">
        <v>35</v>
      </c>
      <c r="H42" s="7" t="s">
        <v>114</v>
      </c>
      <c r="I42" s="1">
        <v>44917</v>
      </c>
      <c r="J42" s="1">
        <v>44926</v>
      </c>
      <c r="K42" s="13" t="s">
        <v>1113</v>
      </c>
      <c r="L42" s="8" t="s">
        <v>29</v>
      </c>
      <c r="M42" s="8" t="s">
        <v>30</v>
      </c>
      <c r="N42" s="8" t="s">
        <v>31</v>
      </c>
      <c r="P42" s="27" t="s">
        <v>985</v>
      </c>
    </row>
    <row r="43" spans="1:16" ht="35.1" customHeight="1" x14ac:dyDescent="0.2">
      <c r="A43" s="13" t="s">
        <v>813</v>
      </c>
      <c r="B43" s="13" t="s">
        <v>814</v>
      </c>
      <c r="C43" s="13">
        <v>44859</v>
      </c>
      <c r="D43" s="7" t="s">
        <v>39</v>
      </c>
      <c r="E43" s="11" t="s">
        <v>57</v>
      </c>
      <c r="F43" s="4" t="s">
        <v>34</v>
      </c>
      <c r="G43" s="6" t="s">
        <v>35</v>
      </c>
      <c r="H43" s="7" t="s">
        <v>147</v>
      </c>
      <c r="I43" s="1">
        <v>44859</v>
      </c>
      <c r="J43" s="1">
        <v>44926</v>
      </c>
      <c r="K43" s="13" t="s">
        <v>816</v>
      </c>
      <c r="L43" s="8" t="s">
        <v>29</v>
      </c>
      <c r="M43" s="8" t="s">
        <v>30</v>
      </c>
      <c r="N43" s="8" t="s">
        <v>31</v>
      </c>
      <c r="P43" s="27" t="s">
        <v>985</v>
      </c>
    </row>
    <row r="44" spans="1:16" ht="35.1" customHeight="1" x14ac:dyDescent="0.2">
      <c r="A44" s="13" t="s">
        <v>568</v>
      </c>
      <c r="B44" s="15">
        <v>52</v>
      </c>
      <c r="C44" s="13">
        <v>44623</v>
      </c>
      <c r="D44" s="7" t="s">
        <v>39</v>
      </c>
      <c r="E44" s="11" t="s">
        <v>57</v>
      </c>
      <c r="F44" s="4" t="s">
        <v>34</v>
      </c>
      <c r="G44" s="6" t="s">
        <v>35</v>
      </c>
      <c r="H44" s="7" t="s">
        <v>80</v>
      </c>
      <c r="I44" s="1">
        <v>44623</v>
      </c>
      <c r="J44" s="1">
        <v>44926</v>
      </c>
      <c r="K44" s="21" t="s">
        <v>349</v>
      </c>
      <c r="L44" s="8" t="s">
        <v>29</v>
      </c>
      <c r="M44" s="8" t="s">
        <v>30</v>
      </c>
      <c r="N44" s="8" t="s">
        <v>31</v>
      </c>
      <c r="P44" s="27" t="s">
        <v>985</v>
      </c>
    </row>
    <row r="45" spans="1:16" ht="35.1" customHeight="1" x14ac:dyDescent="0.2">
      <c r="A45" s="13" t="s">
        <v>474</v>
      </c>
      <c r="B45" s="13" t="s">
        <v>472</v>
      </c>
      <c r="C45" s="13">
        <v>44700</v>
      </c>
      <c r="D45" s="7" t="s">
        <v>39</v>
      </c>
      <c r="E45" s="11" t="s">
        <v>57</v>
      </c>
      <c r="F45" s="4" t="s">
        <v>34</v>
      </c>
      <c r="G45" s="6" t="s">
        <v>35</v>
      </c>
      <c r="H45" s="7" t="s">
        <v>80</v>
      </c>
      <c r="I45" s="1">
        <v>44700</v>
      </c>
      <c r="J45" s="1">
        <v>44926</v>
      </c>
      <c r="K45" s="21" t="s">
        <v>473</v>
      </c>
      <c r="L45" s="8" t="s">
        <v>29</v>
      </c>
      <c r="M45" s="8" t="s">
        <v>30</v>
      </c>
      <c r="N45" s="8" t="s">
        <v>31</v>
      </c>
      <c r="P45" s="27" t="s">
        <v>985</v>
      </c>
    </row>
    <row r="46" spans="1:16" ht="35.1" customHeight="1" x14ac:dyDescent="0.2">
      <c r="A46" s="13" t="s">
        <v>925</v>
      </c>
      <c r="B46" s="13" t="s">
        <v>924</v>
      </c>
      <c r="C46" s="13">
        <v>44886</v>
      </c>
      <c r="D46" s="7" t="s">
        <v>39</v>
      </c>
      <c r="E46" s="11" t="s">
        <v>57</v>
      </c>
      <c r="F46" s="4" t="s">
        <v>34</v>
      </c>
      <c r="G46" s="6" t="s">
        <v>35</v>
      </c>
      <c r="H46" s="7" t="s">
        <v>80</v>
      </c>
      <c r="I46" s="1">
        <v>44886</v>
      </c>
      <c r="J46" s="1">
        <v>44926</v>
      </c>
      <c r="K46" s="13" t="s">
        <v>926</v>
      </c>
      <c r="L46" s="8" t="s">
        <v>29</v>
      </c>
      <c r="M46" s="8" t="s">
        <v>30</v>
      </c>
      <c r="N46" s="8" t="s">
        <v>31</v>
      </c>
      <c r="P46" s="27" t="s">
        <v>985</v>
      </c>
    </row>
    <row r="47" spans="1:16" ht="35.1" customHeight="1" x14ac:dyDescent="0.2">
      <c r="A47" s="13" t="s">
        <v>692</v>
      </c>
      <c r="B47" s="13" t="s">
        <v>259</v>
      </c>
      <c r="C47" s="13">
        <v>44573</v>
      </c>
      <c r="D47" s="7" t="s">
        <v>39</v>
      </c>
      <c r="E47" s="11" t="s">
        <v>57</v>
      </c>
      <c r="F47" s="4" t="s">
        <v>34</v>
      </c>
      <c r="G47" s="6" t="s">
        <v>35</v>
      </c>
      <c r="H47" s="7" t="s">
        <v>184</v>
      </c>
      <c r="I47" s="1">
        <v>44573</v>
      </c>
      <c r="J47" s="1">
        <v>44926</v>
      </c>
      <c r="K47" s="13" t="s">
        <v>260</v>
      </c>
      <c r="L47" s="8" t="s">
        <v>29</v>
      </c>
      <c r="M47" s="8" t="s">
        <v>30</v>
      </c>
      <c r="N47" s="8" t="s">
        <v>31</v>
      </c>
      <c r="P47" s="27" t="s">
        <v>985</v>
      </c>
    </row>
    <row r="48" spans="1:16" ht="35.1" customHeight="1" x14ac:dyDescent="0.2">
      <c r="A48" s="13" t="s">
        <v>693</v>
      </c>
      <c r="B48" s="13" t="s">
        <v>690</v>
      </c>
      <c r="C48" s="13">
        <v>44805</v>
      </c>
      <c r="D48" s="7" t="s">
        <v>39</v>
      </c>
      <c r="E48" s="11" t="s">
        <v>57</v>
      </c>
      <c r="F48" s="4" t="s">
        <v>34</v>
      </c>
      <c r="G48" s="6" t="s">
        <v>35</v>
      </c>
      <c r="H48" s="7" t="s">
        <v>184</v>
      </c>
      <c r="I48" s="1">
        <v>44805</v>
      </c>
      <c r="J48" s="1">
        <v>44926</v>
      </c>
      <c r="K48" s="13" t="s">
        <v>691</v>
      </c>
      <c r="L48" s="8" t="s">
        <v>29</v>
      </c>
      <c r="M48" s="8" t="s">
        <v>30</v>
      </c>
      <c r="N48" s="8" t="s">
        <v>31</v>
      </c>
      <c r="P48" s="27" t="s">
        <v>985</v>
      </c>
    </row>
    <row r="49" spans="1:16" ht="35.1" customHeight="1" x14ac:dyDescent="0.2">
      <c r="A49" s="13" t="s">
        <v>853</v>
      </c>
      <c r="B49" s="13" t="s">
        <v>852</v>
      </c>
      <c r="C49" s="13">
        <v>44866</v>
      </c>
      <c r="D49" s="7" t="s">
        <v>39</v>
      </c>
      <c r="E49" s="11" t="s">
        <v>57</v>
      </c>
      <c r="F49" s="4" t="s">
        <v>34</v>
      </c>
      <c r="G49" s="6" t="s">
        <v>35</v>
      </c>
      <c r="H49" s="7" t="s">
        <v>184</v>
      </c>
      <c r="I49" s="1">
        <v>44866</v>
      </c>
      <c r="J49" s="1">
        <v>44926</v>
      </c>
      <c r="K49" s="13" t="s">
        <v>854</v>
      </c>
      <c r="L49" s="8" t="s">
        <v>29</v>
      </c>
      <c r="M49" s="8" t="s">
        <v>30</v>
      </c>
      <c r="N49" s="8" t="s">
        <v>31</v>
      </c>
      <c r="P49" s="27" t="s">
        <v>985</v>
      </c>
    </row>
    <row r="50" spans="1:16" ht="35.1" customHeight="1" x14ac:dyDescent="0.25">
      <c r="A50" s="7" t="s">
        <v>336</v>
      </c>
      <c r="B50" s="7">
        <v>47</v>
      </c>
      <c r="C50" s="13">
        <v>44606</v>
      </c>
      <c r="D50" s="22" t="s">
        <v>334</v>
      </c>
      <c r="E50" s="23" t="s">
        <v>335</v>
      </c>
      <c r="F50" s="4" t="s">
        <v>34</v>
      </c>
      <c r="G50" s="6" t="s">
        <v>35</v>
      </c>
      <c r="H50" s="13" t="s">
        <v>337</v>
      </c>
      <c r="I50" s="1">
        <v>44606</v>
      </c>
      <c r="J50" s="1">
        <v>44926</v>
      </c>
      <c r="K50" s="7" t="s">
        <v>338</v>
      </c>
      <c r="L50" s="8" t="s">
        <v>29</v>
      </c>
      <c r="M50" s="8" t="s">
        <v>30</v>
      </c>
      <c r="N50" s="8" t="s">
        <v>31</v>
      </c>
      <c r="P50" s="30" t="s">
        <v>1006</v>
      </c>
    </row>
    <row r="51" spans="1:16" ht="35.1" customHeight="1" x14ac:dyDescent="0.25">
      <c r="A51" s="7" t="s">
        <v>713</v>
      </c>
      <c r="B51" s="7" t="s">
        <v>714</v>
      </c>
      <c r="C51" s="13">
        <v>44820</v>
      </c>
      <c r="D51" s="22" t="s">
        <v>715</v>
      </c>
      <c r="E51" s="23" t="s">
        <v>716</v>
      </c>
      <c r="F51" s="4" t="s">
        <v>34</v>
      </c>
      <c r="G51" s="6" t="s">
        <v>35</v>
      </c>
      <c r="H51" s="13" t="s">
        <v>337</v>
      </c>
      <c r="I51" s="1">
        <v>44820</v>
      </c>
      <c r="J51" s="1">
        <v>44926</v>
      </c>
      <c r="K51" s="7" t="s">
        <v>717</v>
      </c>
      <c r="L51" s="8" t="s">
        <v>29</v>
      </c>
      <c r="M51" s="8" t="s">
        <v>30</v>
      </c>
      <c r="N51" s="8" t="s">
        <v>31</v>
      </c>
      <c r="P51" s="30" t="s">
        <v>1006</v>
      </c>
    </row>
    <row r="52" spans="1:16" ht="21" customHeight="1" x14ac:dyDescent="0.2">
      <c r="A52" s="7" t="s">
        <v>352</v>
      </c>
      <c r="B52" s="15" t="s">
        <v>353</v>
      </c>
      <c r="C52" s="13">
        <v>44627</v>
      </c>
      <c r="D52" s="7" t="s">
        <v>204</v>
      </c>
      <c r="E52" s="11" t="s">
        <v>205</v>
      </c>
      <c r="F52" s="4" t="s">
        <v>34</v>
      </c>
      <c r="G52" s="6" t="s">
        <v>35</v>
      </c>
      <c r="H52" s="24" t="s">
        <v>351</v>
      </c>
      <c r="I52" s="1">
        <v>44627</v>
      </c>
      <c r="J52" s="1">
        <v>44926</v>
      </c>
      <c r="K52" s="21" t="s">
        <v>354</v>
      </c>
      <c r="L52" s="8" t="s">
        <v>29</v>
      </c>
      <c r="M52" s="8" t="s">
        <v>30</v>
      </c>
      <c r="N52" s="8" t="s">
        <v>31</v>
      </c>
      <c r="P52" s="27" t="s">
        <v>973</v>
      </c>
    </row>
    <row r="53" spans="1:16" ht="21" customHeight="1" x14ac:dyDescent="0.2">
      <c r="A53" s="7" t="s">
        <v>1043</v>
      </c>
      <c r="B53" s="15" t="s">
        <v>1044</v>
      </c>
      <c r="C53" s="13">
        <v>44827</v>
      </c>
      <c r="D53" s="7" t="s">
        <v>204</v>
      </c>
      <c r="E53" s="11" t="s">
        <v>205</v>
      </c>
      <c r="F53" s="4" t="s">
        <v>34</v>
      </c>
      <c r="G53" s="6" t="s">
        <v>35</v>
      </c>
      <c r="H53" s="24" t="s">
        <v>351</v>
      </c>
      <c r="I53" s="1">
        <v>44649</v>
      </c>
      <c r="J53" s="1">
        <v>44926</v>
      </c>
      <c r="K53" s="21" t="s">
        <v>465</v>
      </c>
      <c r="L53" s="8" t="s">
        <v>29</v>
      </c>
      <c r="M53" s="8" t="s">
        <v>30</v>
      </c>
      <c r="N53" s="8" t="s">
        <v>31</v>
      </c>
      <c r="P53" s="27" t="s">
        <v>973</v>
      </c>
    </row>
    <row r="54" spans="1:16" ht="34.5" customHeight="1" x14ac:dyDescent="0.2">
      <c r="A54" s="7" t="s">
        <v>626</v>
      </c>
      <c r="B54" s="7" t="s">
        <v>627</v>
      </c>
      <c r="C54" s="13">
        <v>44775</v>
      </c>
      <c r="D54" s="7" t="s">
        <v>142</v>
      </c>
      <c r="E54" s="11" t="s">
        <v>143</v>
      </c>
      <c r="F54" s="4" t="s">
        <v>34</v>
      </c>
      <c r="G54" s="6" t="s">
        <v>35</v>
      </c>
      <c r="H54" s="7" t="s">
        <v>144</v>
      </c>
      <c r="I54" s="1">
        <v>44775</v>
      </c>
      <c r="J54" s="1">
        <v>44926</v>
      </c>
      <c r="K54" s="21" t="s">
        <v>628</v>
      </c>
      <c r="L54" s="8" t="s">
        <v>29</v>
      </c>
      <c r="M54" s="8" t="s">
        <v>30</v>
      </c>
      <c r="N54" s="8" t="s">
        <v>31</v>
      </c>
      <c r="P54" s="27" t="s">
        <v>973</v>
      </c>
    </row>
    <row r="55" spans="1:16" ht="35.1" customHeight="1" x14ac:dyDescent="0.2">
      <c r="A55" s="7" t="s">
        <v>468</v>
      </c>
      <c r="B55" s="7" t="s">
        <v>469</v>
      </c>
      <c r="C55" s="13">
        <v>44698</v>
      </c>
      <c r="D55" s="7" t="s">
        <v>139</v>
      </c>
      <c r="E55" s="11" t="s">
        <v>140</v>
      </c>
      <c r="F55" s="4" t="s">
        <v>34</v>
      </c>
      <c r="G55" s="6" t="s">
        <v>35</v>
      </c>
      <c r="H55" s="7" t="s">
        <v>471</v>
      </c>
      <c r="I55" s="1">
        <v>44698</v>
      </c>
      <c r="J55" s="1">
        <v>44926</v>
      </c>
      <c r="K55" s="13" t="s">
        <v>470</v>
      </c>
      <c r="L55" s="8" t="s">
        <v>29</v>
      </c>
      <c r="M55" s="8" t="s">
        <v>30</v>
      </c>
      <c r="N55" s="8" t="s">
        <v>31</v>
      </c>
      <c r="P55" s="27" t="s">
        <v>973</v>
      </c>
    </row>
    <row r="56" spans="1:16" ht="35.1" customHeight="1" x14ac:dyDescent="0.2">
      <c r="A56" s="13" t="s">
        <v>733</v>
      </c>
      <c r="B56" s="15" t="s">
        <v>206</v>
      </c>
      <c r="C56" s="13">
        <v>44771</v>
      </c>
      <c r="D56" s="7" t="s">
        <v>542</v>
      </c>
      <c r="E56" s="11" t="s">
        <v>140</v>
      </c>
      <c r="F56" s="4" t="s">
        <v>34</v>
      </c>
      <c r="G56" s="6" t="s">
        <v>35</v>
      </c>
      <c r="H56" s="7" t="s">
        <v>623</v>
      </c>
      <c r="I56" s="1">
        <v>44771</v>
      </c>
      <c r="J56" s="1">
        <v>44926</v>
      </c>
      <c r="K56" s="13" t="s">
        <v>624</v>
      </c>
      <c r="L56" s="8" t="s">
        <v>29</v>
      </c>
      <c r="M56" s="8" t="s">
        <v>30</v>
      </c>
      <c r="N56" s="8" t="s">
        <v>31</v>
      </c>
      <c r="P56" s="27" t="s">
        <v>973</v>
      </c>
    </row>
    <row r="57" spans="1:16" ht="35.1" customHeight="1" x14ac:dyDescent="0.2">
      <c r="A57" s="13" t="s">
        <v>900</v>
      </c>
      <c r="B57" s="15" t="s">
        <v>901</v>
      </c>
      <c r="C57" s="13">
        <v>44880</v>
      </c>
      <c r="D57" s="7" t="s">
        <v>218</v>
      </c>
      <c r="E57" s="11" t="s">
        <v>209</v>
      </c>
      <c r="F57" s="4" t="s">
        <v>34</v>
      </c>
      <c r="G57" s="6" t="s">
        <v>35</v>
      </c>
      <c r="H57" s="7" t="s">
        <v>623</v>
      </c>
      <c r="I57" s="1">
        <v>44880</v>
      </c>
      <c r="J57" s="1">
        <v>44926</v>
      </c>
      <c r="K57" s="13" t="s">
        <v>903</v>
      </c>
      <c r="L57" s="8" t="s">
        <v>29</v>
      </c>
      <c r="M57" s="8" t="s">
        <v>30</v>
      </c>
      <c r="N57" s="8" t="s">
        <v>31</v>
      </c>
      <c r="P57" s="27" t="s">
        <v>973</v>
      </c>
    </row>
    <row r="58" spans="1:16" ht="35.1" customHeight="1" x14ac:dyDescent="0.2">
      <c r="A58" s="15" t="s">
        <v>734</v>
      </c>
      <c r="B58" s="15" t="s">
        <v>217</v>
      </c>
      <c r="C58" s="13">
        <v>44825</v>
      </c>
      <c r="D58" s="7" t="s">
        <v>134</v>
      </c>
      <c r="E58" s="11" t="s">
        <v>135</v>
      </c>
      <c r="F58" s="4" t="s">
        <v>34</v>
      </c>
      <c r="G58" s="6" t="s">
        <v>35</v>
      </c>
      <c r="H58" s="7" t="s">
        <v>471</v>
      </c>
      <c r="I58" s="1">
        <v>44825</v>
      </c>
      <c r="J58" s="1">
        <v>44886</v>
      </c>
      <c r="K58" s="21" t="s">
        <v>735</v>
      </c>
      <c r="L58" s="8" t="s">
        <v>29</v>
      </c>
      <c r="M58" s="8" t="s">
        <v>30</v>
      </c>
      <c r="N58" s="8" t="s">
        <v>31</v>
      </c>
      <c r="P58" s="27" t="s">
        <v>973</v>
      </c>
    </row>
    <row r="59" spans="1:16" ht="35.1" customHeight="1" x14ac:dyDescent="0.2">
      <c r="A59" s="13" t="s">
        <v>541</v>
      </c>
      <c r="B59" s="15" t="s">
        <v>540</v>
      </c>
      <c r="C59" s="13">
        <v>44735</v>
      </c>
      <c r="D59" s="7" t="s">
        <v>542</v>
      </c>
      <c r="E59" s="11" t="s">
        <v>543</v>
      </c>
      <c r="F59" s="4" t="s">
        <v>34</v>
      </c>
      <c r="G59" s="6" t="s">
        <v>35</v>
      </c>
      <c r="H59" s="7" t="s">
        <v>544</v>
      </c>
      <c r="I59" s="1">
        <v>44735</v>
      </c>
      <c r="J59" s="1">
        <v>44926</v>
      </c>
      <c r="K59" s="13" t="s">
        <v>545</v>
      </c>
      <c r="L59" s="8" t="s">
        <v>29</v>
      </c>
      <c r="M59" s="8" t="s">
        <v>30</v>
      </c>
      <c r="N59" s="8" t="s">
        <v>31</v>
      </c>
      <c r="P59" s="27" t="s">
        <v>973</v>
      </c>
    </row>
    <row r="60" spans="1:16" ht="35.1" customHeight="1" x14ac:dyDescent="0.2">
      <c r="A60" s="13" t="s">
        <v>590</v>
      </c>
      <c r="B60" s="15" t="s">
        <v>591</v>
      </c>
      <c r="C60" s="13">
        <v>44749</v>
      </c>
      <c r="D60" s="7" t="s">
        <v>542</v>
      </c>
      <c r="E60" s="11" t="s">
        <v>543</v>
      </c>
      <c r="F60" s="4" t="s">
        <v>34</v>
      </c>
      <c r="G60" s="6" t="s">
        <v>35</v>
      </c>
      <c r="H60" s="7" t="s">
        <v>544</v>
      </c>
      <c r="I60" s="1">
        <v>44749</v>
      </c>
      <c r="J60" s="1">
        <v>44926</v>
      </c>
      <c r="K60" s="13" t="s">
        <v>592</v>
      </c>
      <c r="L60" s="8" t="s">
        <v>29</v>
      </c>
      <c r="M60" s="8" t="s">
        <v>30</v>
      </c>
      <c r="N60" s="8" t="s">
        <v>31</v>
      </c>
      <c r="P60" s="27" t="s">
        <v>973</v>
      </c>
    </row>
    <row r="61" spans="1:16" ht="35.1" customHeight="1" x14ac:dyDescent="0.2">
      <c r="A61" s="13" t="s">
        <v>1037</v>
      </c>
      <c r="B61" s="15" t="s">
        <v>225</v>
      </c>
      <c r="C61" s="13">
        <v>44859</v>
      </c>
      <c r="D61" s="7" t="s">
        <v>542</v>
      </c>
      <c r="E61" s="11" t="s">
        <v>543</v>
      </c>
      <c r="F61" s="4" t="s">
        <v>34</v>
      </c>
      <c r="G61" s="6" t="s">
        <v>35</v>
      </c>
      <c r="H61" s="7" t="s">
        <v>544</v>
      </c>
      <c r="I61" s="1" t="s">
        <v>1038</v>
      </c>
      <c r="J61" s="1">
        <v>44926</v>
      </c>
      <c r="K61" s="13" t="s">
        <v>1039</v>
      </c>
      <c r="L61" s="8" t="s">
        <v>29</v>
      </c>
      <c r="M61" s="8" t="s">
        <v>30</v>
      </c>
      <c r="N61" s="8" t="s">
        <v>31</v>
      </c>
      <c r="P61" s="27" t="s">
        <v>973</v>
      </c>
    </row>
    <row r="62" spans="1:16" ht="35.1" customHeight="1" x14ac:dyDescent="0.2">
      <c r="A62" s="15" t="s">
        <v>912</v>
      </c>
      <c r="B62" s="15" t="s">
        <v>330</v>
      </c>
      <c r="C62" s="13">
        <v>44606</v>
      </c>
      <c r="D62" s="7" t="s">
        <v>331</v>
      </c>
      <c r="E62" s="11" t="s">
        <v>332</v>
      </c>
      <c r="F62" s="4" t="s">
        <v>34</v>
      </c>
      <c r="G62" s="6" t="s">
        <v>35</v>
      </c>
      <c r="H62" s="7" t="s">
        <v>982</v>
      </c>
      <c r="I62" s="1">
        <v>44606</v>
      </c>
      <c r="J62" s="1">
        <v>44926</v>
      </c>
      <c r="K62" s="13" t="s">
        <v>333</v>
      </c>
      <c r="L62" s="8" t="s">
        <v>29</v>
      </c>
      <c r="M62" s="8" t="s">
        <v>30</v>
      </c>
      <c r="N62" s="8" t="s">
        <v>31</v>
      </c>
      <c r="P62" s="27" t="s">
        <v>983</v>
      </c>
    </row>
    <row r="63" spans="1:16" ht="35.1" customHeight="1" x14ac:dyDescent="0.2">
      <c r="A63" s="13" t="s">
        <v>569</v>
      </c>
      <c r="B63" s="13" t="s">
        <v>570</v>
      </c>
      <c r="C63" s="13">
        <v>44740</v>
      </c>
      <c r="D63" s="7" t="s">
        <v>39</v>
      </c>
      <c r="E63" s="11" t="s">
        <v>57</v>
      </c>
      <c r="F63" s="4" t="s">
        <v>34</v>
      </c>
      <c r="G63" s="6" t="s">
        <v>35</v>
      </c>
      <c r="H63" s="7" t="s">
        <v>113</v>
      </c>
      <c r="I63" s="1">
        <v>44740</v>
      </c>
      <c r="J63" s="1">
        <v>44926</v>
      </c>
      <c r="K63" s="13" t="s">
        <v>571</v>
      </c>
      <c r="L63" s="8" t="s">
        <v>29</v>
      </c>
      <c r="M63" s="8" t="s">
        <v>30</v>
      </c>
      <c r="N63" s="8" t="s">
        <v>31</v>
      </c>
      <c r="P63" s="27" t="s">
        <v>986</v>
      </c>
    </row>
    <row r="64" spans="1:16" ht="35.1" customHeight="1" x14ac:dyDescent="0.2">
      <c r="A64" s="13" t="s">
        <v>649</v>
      </c>
      <c r="B64" s="13" t="s">
        <v>650</v>
      </c>
      <c r="C64" s="13">
        <v>44781</v>
      </c>
      <c r="D64" s="7" t="s">
        <v>39</v>
      </c>
      <c r="E64" s="11" t="s">
        <v>57</v>
      </c>
      <c r="F64" s="4" t="s">
        <v>34</v>
      </c>
      <c r="G64" s="6" t="s">
        <v>35</v>
      </c>
      <c r="H64" s="7" t="s">
        <v>113</v>
      </c>
      <c r="I64" s="1">
        <v>44781</v>
      </c>
      <c r="J64" s="1">
        <v>44926</v>
      </c>
      <c r="K64" s="13" t="s">
        <v>651</v>
      </c>
      <c r="L64" s="8" t="s">
        <v>29</v>
      </c>
      <c r="M64" s="8" t="s">
        <v>30</v>
      </c>
      <c r="N64" s="8" t="s">
        <v>31</v>
      </c>
      <c r="P64" s="27" t="s">
        <v>986</v>
      </c>
    </row>
    <row r="65" spans="1:16" ht="35.1" customHeight="1" x14ac:dyDescent="0.2">
      <c r="A65" s="13" t="s">
        <v>649</v>
      </c>
      <c r="B65" s="13" t="s">
        <v>697</v>
      </c>
      <c r="C65" s="13">
        <v>44805</v>
      </c>
      <c r="D65" s="7" t="s">
        <v>39</v>
      </c>
      <c r="E65" s="11" t="s">
        <v>57</v>
      </c>
      <c r="F65" s="4" t="s">
        <v>34</v>
      </c>
      <c r="G65" s="6" t="s">
        <v>35</v>
      </c>
      <c r="H65" s="7" t="s">
        <v>113</v>
      </c>
      <c r="I65" s="1">
        <v>44805</v>
      </c>
      <c r="J65" s="1">
        <v>44926</v>
      </c>
      <c r="K65" s="13" t="s">
        <v>698</v>
      </c>
      <c r="L65" s="8" t="s">
        <v>29</v>
      </c>
      <c r="M65" s="8" t="s">
        <v>30</v>
      </c>
      <c r="N65" s="8" t="s">
        <v>31</v>
      </c>
      <c r="P65" s="27" t="s">
        <v>986</v>
      </c>
    </row>
    <row r="66" spans="1:16" ht="35.1" customHeight="1" x14ac:dyDescent="0.2">
      <c r="A66" s="13" t="s">
        <v>420</v>
      </c>
      <c r="B66" s="13" t="s">
        <v>257</v>
      </c>
      <c r="C66" s="13">
        <v>44573</v>
      </c>
      <c r="D66" s="7" t="s">
        <v>39</v>
      </c>
      <c r="E66" s="11" t="s">
        <v>57</v>
      </c>
      <c r="F66" s="4" t="s">
        <v>34</v>
      </c>
      <c r="G66" s="6" t="s">
        <v>35</v>
      </c>
      <c r="H66" s="7" t="s">
        <v>113</v>
      </c>
      <c r="I66" s="1">
        <v>44573</v>
      </c>
      <c r="J66" s="1">
        <v>44926</v>
      </c>
      <c r="K66" s="13" t="s">
        <v>258</v>
      </c>
      <c r="L66" s="8" t="s">
        <v>29</v>
      </c>
      <c r="M66" s="8" t="s">
        <v>30</v>
      </c>
      <c r="N66" s="8" t="s">
        <v>31</v>
      </c>
      <c r="P66" s="27" t="s">
        <v>986</v>
      </c>
    </row>
    <row r="67" spans="1:16" ht="35.1" customHeight="1" x14ac:dyDescent="0.2">
      <c r="A67" s="13" t="s">
        <v>419</v>
      </c>
      <c r="B67" s="13" t="s">
        <v>329</v>
      </c>
      <c r="C67" s="13">
        <v>44606</v>
      </c>
      <c r="D67" s="7" t="s">
        <v>39</v>
      </c>
      <c r="E67" s="11" t="s">
        <v>57</v>
      </c>
      <c r="F67" s="4" t="s">
        <v>34</v>
      </c>
      <c r="G67" s="6" t="s">
        <v>35</v>
      </c>
      <c r="H67" s="7" t="s">
        <v>113</v>
      </c>
      <c r="I67" s="1">
        <v>44606</v>
      </c>
      <c r="J67" s="1">
        <v>44926</v>
      </c>
      <c r="K67" s="13" t="s">
        <v>328</v>
      </c>
      <c r="L67" s="8" t="s">
        <v>29</v>
      </c>
      <c r="M67" s="8" t="s">
        <v>30</v>
      </c>
      <c r="N67" s="8" t="s">
        <v>31</v>
      </c>
      <c r="P67" s="27" t="s">
        <v>986</v>
      </c>
    </row>
    <row r="68" spans="1:16" ht="35.1" customHeight="1" x14ac:dyDescent="0.2">
      <c r="A68" s="13" t="s">
        <v>418</v>
      </c>
      <c r="B68" s="13" t="s">
        <v>348</v>
      </c>
      <c r="C68" s="13">
        <v>44623</v>
      </c>
      <c r="D68" s="7" t="s">
        <v>39</v>
      </c>
      <c r="E68" s="11" t="s">
        <v>57</v>
      </c>
      <c r="F68" s="4" t="s">
        <v>34</v>
      </c>
      <c r="G68" s="6" t="s">
        <v>35</v>
      </c>
      <c r="H68" s="7" t="s">
        <v>113</v>
      </c>
      <c r="I68" s="1">
        <v>44623</v>
      </c>
      <c r="J68" s="1">
        <v>44926</v>
      </c>
      <c r="K68" s="13" t="s">
        <v>350</v>
      </c>
      <c r="L68" s="8" t="s">
        <v>29</v>
      </c>
      <c r="M68" s="8" t="s">
        <v>30</v>
      </c>
      <c r="N68" s="8" t="s">
        <v>31</v>
      </c>
      <c r="P68" s="27" t="s">
        <v>986</v>
      </c>
    </row>
    <row r="69" spans="1:16" ht="35.1" customHeight="1" x14ac:dyDescent="0.2">
      <c r="A69" s="13" t="s">
        <v>417</v>
      </c>
      <c r="B69" s="13" t="s">
        <v>386</v>
      </c>
      <c r="C69" s="13">
        <v>44650</v>
      </c>
      <c r="D69" s="7" t="s">
        <v>39</v>
      </c>
      <c r="E69" s="11" t="s">
        <v>57</v>
      </c>
      <c r="F69" s="4" t="s">
        <v>34</v>
      </c>
      <c r="G69" s="6" t="s">
        <v>35</v>
      </c>
      <c r="H69" s="7" t="s">
        <v>113</v>
      </c>
      <c r="I69" s="1">
        <v>44650</v>
      </c>
      <c r="J69" s="1">
        <v>44926</v>
      </c>
      <c r="K69" s="13" t="s">
        <v>387</v>
      </c>
      <c r="L69" s="8" t="s">
        <v>29</v>
      </c>
      <c r="M69" s="8" t="s">
        <v>30</v>
      </c>
      <c r="N69" s="8" t="s">
        <v>31</v>
      </c>
      <c r="P69" s="27" t="s">
        <v>986</v>
      </c>
    </row>
    <row r="70" spans="1:16" ht="35.1" customHeight="1" x14ac:dyDescent="0.2">
      <c r="A70" s="13" t="s">
        <v>416</v>
      </c>
      <c r="B70" s="13" t="s">
        <v>421</v>
      </c>
      <c r="C70" s="13">
        <v>44670</v>
      </c>
      <c r="D70" s="7" t="s">
        <v>39</v>
      </c>
      <c r="E70" s="11" t="s">
        <v>57</v>
      </c>
      <c r="F70" s="4" t="s">
        <v>34</v>
      </c>
      <c r="G70" s="6" t="s">
        <v>35</v>
      </c>
      <c r="H70" s="7" t="s">
        <v>113</v>
      </c>
      <c r="I70" s="1">
        <v>44670</v>
      </c>
      <c r="J70" s="1">
        <v>44926</v>
      </c>
      <c r="K70" s="13" t="s">
        <v>422</v>
      </c>
      <c r="L70" s="8" t="s">
        <v>29</v>
      </c>
      <c r="M70" s="8" t="s">
        <v>30</v>
      </c>
      <c r="N70" s="8" t="s">
        <v>31</v>
      </c>
      <c r="P70" s="27" t="s">
        <v>986</v>
      </c>
    </row>
    <row r="71" spans="1:16" ht="35.1" customHeight="1" x14ac:dyDescent="0.2">
      <c r="A71" s="13" t="s">
        <v>508</v>
      </c>
      <c r="B71" s="13" t="s">
        <v>509</v>
      </c>
      <c r="C71" s="13">
        <v>44700</v>
      </c>
      <c r="D71" s="7" t="s">
        <v>39</v>
      </c>
      <c r="E71" s="11" t="s">
        <v>57</v>
      </c>
      <c r="F71" s="4" t="s">
        <v>34</v>
      </c>
      <c r="G71" s="6" t="s">
        <v>35</v>
      </c>
      <c r="H71" s="7" t="s">
        <v>113</v>
      </c>
      <c r="I71" s="1">
        <v>44700</v>
      </c>
      <c r="J71" s="1">
        <v>44926</v>
      </c>
      <c r="K71" s="13" t="s">
        <v>475</v>
      </c>
      <c r="L71" s="8" t="s">
        <v>29</v>
      </c>
      <c r="M71" s="8" t="s">
        <v>30</v>
      </c>
      <c r="N71" s="8" t="s">
        <v>31</v>
      </c>
      <c r="P71" s="27" t="s">
        <v>986</v>
      </c>
    </row>
    <row r="72" spans="1:16" ht="35.1" customHeight="1" x14ac:dyDescent="0.2">
      <c r="A72" s="13" t="s">
        <v>566</v>
      </c>
      <c r="B72" s="13" t="s">
        <v>567</v>
      </c>
      <c r="C72" s="13">
        <v>44740</v>
      </c>
      <c r="D72" s="7" t="s">
        <v>39</v>
      </c>
      <c r="E72" s="11" t="s">
        <v>57</v>
      </c>
      <c r="F72" s="4" t="s">
        <v>34</v>
      </c>
      <c r="G72" s="6" t="s">
        <v>35</v>
      </c>
      <c r="H72" s="7" t="s">
        <v>113</v>
      </c>
      <c r="I72" s="1">
        <v>44740</v>
      </c>
      <c r="J72" s="1">
        <v>44926</v>
      </c>
      <c r="K72" s="13" t="s">
        <v>387</v>
      </c>
      <c r="L72" s="8" t="s">
        <v>29</v>
      </c>
      <c r="M72" s="8" t="s">
        <v>30</v>
      </c>
      <c r="N72" s="8" t="s">
        <v>31</v>
      </c>
      <c r="P72" s="27" t="s">
        <v>986</v>
      </c>
    </row>
    <row r="73" spans="1:16" ht="35.1" customHeight="1" x14ac:dyDescent="0.2">
      <c r="A73" s="13" t="s">
        <v>606</v>
      </c>
      <c r="B73" s="13" t="s">
        <v>607</v>
      </c>
      <c r="C73" s="13">
        <v>44754</v>
      </c>
      <c r="D73" s="7" t="s">
        <v>39</v>
      </c>
      <c r="E73" s="11" t="s">
        <v>57</v>
      </c>
      <c r="F73" s="4" t="s">
        <v>34</v>
      </c>
      <c r="G73" s="6" t="s">
        <v>35</v>
      </c>
      <c r="H73" s="7" t="s">
        <v>113</v>
      </c>
      <c r="I73" s="1">
        <v>44754</v>
      </c>
      <c r="J73" s="1">
        <v>44926</v>
      </c>
      <c r="K73" s="13" t="s">
        <v>608</v>
      </c>
      <c r="L73" s="8" t="s">
        <v>29</v>
      </c>
      <c r="M73" s="8" t="s">
        <v>30</v>
      </c>
      <c r="N73" s="8" t="s">
        <v>31</v>
      </c>
      <c r="P73" s="27" t="s">
        <v>986</v>
      </c>
    </row>
    <row r="74" spans="1:16" ht="35.1" customHeight="1" x14ac:dyDescent="0.2">
      <c r="A74" s="13" t="s">
        <v>662</v>
      </c>
      <c r="B74" s="13" t="s">
        <v>661</v>
      </c>
      <c r="C74" s="13">
        <v>44785</v>
      </c>
      <c r="D74" s="7" t="s">
        <v>39</v>
      </c>
      <c r="E74" s="11" t="s">
        <v>57</v>
      </c>
      <c r="F74" s="4" t="s">
        <v>34</v>
      </c>
      <c r="G74" s="6" t="s">
        <v>35</v>
      </c>
      <c r="H74" s="7" t="s">
        <v>113</v>
      </c>
      <c r="I74" s="1">
        <v>44785</v>
      </c>
      <c r="J74" s="1">
        <v>44926</v>
      </c>
      <c r="K74" s="13" t="s">
        <v>663</v>
      </c>
      <c r="L74" s="8" t="s">
        <v>29</v>
      </c>
      <c r="M74" s="8" t="s">
        <v>30</v>
      </c>
      <c r="N74" s="8" t="s">
        <v>31</v>
      </c>
      <c r="P74" s="27" t="s">
        <v>986</v>
      </c>
    </row>
    <row r="75" spans="1:16" ht="35.1" customHeight="1" x14ac:dyDescent="0.2">
      <c r="A75" s="13" t="s">
        <v>694</v>
      </c>
      <c r="B75" s="13" t="s">
        <v>695</v>
      </c>
      <c r="C75" s="13">
        <v>44805</v>
      </c>
      <c r="D75" s="7" t="s">
        <v>39</v>
      </c>
      <c r="E75" s="11" t="s">
        <v>57</v>
      </c>
      <c r="F75" s="4" t="s">
        <v>34</v>
      </c>
      <c r="G75" s="6" t="s">
        <v>35</v>
      </c>
      <c r="H75" s="7" t="s">
        <v>113</v>
      </c>
      <c r="I75" s="1">
        <v>44805</v>
      </c>
      <c r="J75" s="1">
        <v>44926</v>
      </c>
      <c r="K75" s="13" t="s">
        <v>696</v>
      </c>
      <c r="L75" s="8" t="s">
        <v>29</v>
      </c>
      <c r="M75" s="8" t="s">
        <v>30</v>
      </c>
      <c r="N75" s="8" t="s">
        <v>31</v>
      </c>
      <c r="P75" s="27" t="s">
        <v>986</v>
      </c>
    </row>
    <row r="76" spans="1:16" ht="35.1" customHeight="1" x14ac:dyDescent="0.2">
      <c r="A76" s="13" t="s">
        <v>719</v>
      </c>
      <c r="B76" s="13" t="s">
        <v>720</v>
      </c>
      <c r="C76" s="13">
        <v>44819</v>
      </c>
      <c r="D76" s="7" t="s">
        <v>39</v>
      </c>
      <c r="E76" s="11" t="s">
        <v>57</v>
      </c>
      <c r="F76" s="4" t="s">
        <v>34</v>
      </c>
      <c r="G76" s="6" t="s">
        <v>35</v>
      </c>
      <c r="H76" s="7" t="s">
        <v>113</v>
      </c>
      <c r="I76" s="1">
        <v>44819</v>
      </c>
      <c r="J76" s="1">
        <v>44926</v>
      </c>
      <c r="K76" s="13" t="s">
        <v>721</v>
      </c>
      <c r="L76" s="8" t="s">
        <v>29</v>
      </c>
      <c r="M76" s="8" t="s">
        <v>30</v>
      </c>
      <c r="N76" s="8" t="s">
        <v>31</v>
      </c>
      <c r="P76" s="27" t="s">
        <v>986</v>
      </c>
    </row>
    <row r="77" spans="1:16" ht="35.1" customHeight="1" x14ac:dyDescent="0.2">
      <c r="A77" s="13" t="s">
        <v>725</v>
      </c>
      <c r="B77" s="13" t="s">
        <v>726</v>
      </c>
      <c r="C77" s="13">
        <v>44819</v>
      </c>
      <c r="D77" s="7" t="s">
        <v>39</v>
      </c>
      <c r="E77" s="11" t="s">
        <v>57</v>
      </c>
      <c r="F77" s="4" t="s">
        <v>34</v>
      </c>
      <c r="G77" s="6" t="s">
        <v>35</v>
      </c>
      <c r="H77" s="7" t="s">
        <v>113</v>
      </c>
      <c r="I77" s="1">
        <v>44819</v>
      </c>
      <c r="J77" s="1">
        <v>44926</v>
      </c>
      <c r="K77" s="13" t="s">
        <v>727</v>
      </c>
      <c r="L77" s="8" t="s">
        <v>29</v>
      </c>
      <c r="M77" s="8" t="s">
        <v>30</v>
      </c>
      <c r="N77" s="8" t="s">
        <v>31</v>
      </c>
      <c r="P77" s="27" t="s">
        <v>986</v>
      </c>
    </row>
    <row r="78" spans="1:16" ht="35.1" customHeight="1" x14ac:dyDescent="0.2">
      <c r="A78" s="13" t="s">
        <v>782</v>
      </c>
      <c r="B78" s="13" t="s">
        <v>783</v>
      </c>
      <c r="C78" s="13">
        <v>44838</v>
      </c>
      <c r="D78" s="7" t="s">
        <v>39</v>
      </c>
      <c r="E78" s="11" t="s">
        <v>57</v>
      </c>
      <c r="F78" s="4" t="s">
        <v>34</v>
      </c>
      <c r="G78" s="6" t="s">
        <v>35</v>
      </c>
      <c r="H78" s="7" t="s">
        <v>113</v>
      </c>
      <c r="I78" s="1">
        <v>44838</v>
      </c>
      <c r="J78" s="1">
        <v>44926</v>
      </c>
      <c r="K78" s="13" t="s">
        <v>784</v>
      </c>
      <c r="L78" s="8" t="s">
        <v>29</v>
      </c>
      <c r="M78" s="8" t="s">
        <v>30</v>
      </c>
      <c r="N78" s="8" t="s">
        <v>31</v>
      </c>
      <c r="P78" s="27" t="s">
        <v>986</v>
      </c>
    </row>
    <row r="79" spans="1:16" ht="35.1" customHeight="1" x14ac:dyDescent="0.2">
      <c r="A79" s="13" t="s">
        <v>817</v>
      </c>
      <c r="B79" s="15" t="s">
        <v>226</v>
      </c>
      <c r="C79" s="13">
        <v>44859</v>
      </c>
      <c r="D79" s="7" t="s">
        <v>542</v>
      </c>
      <c r="E79" s="11" t="s">
        <v>140</v>
      </c>
      <c r="F79" s="4" t="s">
        <v>34</v>
      </c>
      <c r="G79" s="6" t="s">
        <v>35</v>
      </c>
      <c r="H79" s="7" t="s">
        <v>113</v>
      </c>
      <c r="I79" s="1">
        <v>44859</v>
      </c>
      <c r="J79" s="1">
        <v>44926</v>
      </c>
      <c r="K79" s="13" t="s">
        <v>818</v>
      </c>
      <c r="L79" s="8" t="s">
        <v>29</v>
      </c>
      <c r="M79" s="8" t="s">
        <v>30</v>
      </c>
      <c r="N79" s="8" t="s">
        <v>31</v>
      </c>
      <c r="P79" s="27" t="s">
        <v>986</v>
      </c>
    </row>
    <row r="80" spans="1:16" ht="35.1" customHeight="1" x14ac:dyDescent="0.2">
      <c r="A80" s="13" t="s">
        <v>849</v>
      </c>
      <c r="B80" s="13" t="s">
        <v>850</v>
      </c>
      <c r="C80" s="13">
        <v>44866</v>
      </c>
      <c r="D80" s="7" t="s">
        <v>39</v>
      </c>
      <c r="E80" s="11" t="s">
        <v>57</v>
      </c>
      <c r="F80" s="4" t="s">
        <v>34</v>
      </c>
      <c r="G80" s="6" t="s">
        <v>35</v>
      </c>
      <c r="H80" s="7" t="s">
        <v>113</v>
      </c>
      <c r="I80" s="1">
        <v>44866</v>
      </c>
      <c r="J80" s="1">
        <v>44926</v>
      </c>
      <c r="K80" s="13" t="s">
        <v>851</v>
      </c>
      <c r="L80" s="8" t="s">
        <v>29</v>
      </c>
      <c r="M80" s="8" t="s">
        <v>30</v>
      </c>
      <c r="N80" s="8" t="s">
        <v>31</v>
      </c>
      <c r="P80" s="27" t="s">
        <v>986</v>
      </c>
    </row>
    <row r="81" spans="1:17" ht="35.1" customHeight="1" x14ac:dyDescent="0.2">
      <c r="A81" s="13" t="s">
        <v>922</v>
      </c>
      <c r="B81" s="13" t="s">
        <v>923</v>
      </c>
      <c r="C81" s="13">
        <v>44886</v>
      </c>
      <c r="D81" s="7" t="s">
        <v>39</v>
      </c>
      <c r="E81" s="11" t="s">
        <v>57</v>
      </c>
      <c r="F81" s="4" t="s">
        <v>34</v>
      </c>
      <c r="G81" s="6" t="s">
        <v>35</v>
      </c>
      <c r="H81" s="7" t="s">
        <v>113</v>
      </c>
      <c r="I81" s="1">
        <v>44886</v>
      </c>
      <c r="J81" s="1">
        <v>44926</v>
      </c>
      <c r="K81" s="13" t="s">
        <v>152</v>
      </c>
      <c r="L81" s="8" t="s">
        <v>29</v>
      </c>
      <c r="M81" s="8" t="s">
        <v>30</v>
      </c>
      <c r="N81" s="8" t="s">
        <v>31</v>
      </c>
      <c r="P81" s="27" t="s">
        <v>986</v>
      </c>
    </row>
    <row r="82" spans="1:17" ht="35.1" customHeight="1" x14ac:dyDescent="0.2">
      <c r="A82" s="7" t="s">
        <v>862</v>
      </c>
      <c r="B82" s="7">
        <v>244</v>
      </c>
      <c r="C82" s="13">
        <v>44869</v>
      </c>
      <c r="D82" s="7" t="s">
        <v>191</v>
      </c>
      <c r="E82" s="11" t="s">
        <v>192</v>
      </c>
      <c r="F82" s="4" t="s">
        <v>34</v>
      </c>
      <c r="G82" s="6" t="s">
        <v>35</v>
      </c>
      <c r="H82" s="10" t="s">
        <v>863</v>
      </c>
      <c r="I82" s="1">
        <v>44869</v>
      </c>
      <c r="J82" s="1">
        <v>44926</v>
      </c>
      <c r="K82" s="15" t="s">
        <v>864</v>
      </c>
      <c r="L82" s="8" t="s">
        <v>29</v>
      </c>
      <c r="M82" s="8" t="s">
        <v>30</v>
      </c>
      <c r="N82" s="8" t="s">
        <v>31</v>
      </c>
      <c r="P82" s="27" t="s">
        <v>975</v>
      </c>
    </row>
    <row r="83" spans="1:17" ht="35.1" customHeight="1" x14ac:dyDescent="0.2">
      <c r="A83" s="7" t="s">
        <v>408</v>
      </c>
      <c r="B83" s="7">
        <v>73</v>
      </c>
      <c r="C83" s="13">
        <v>44666</v>
      </c>
      <c r="D83" s="7" t="s">
        <v>32</v>
      </c>
      <c r="E83" s="11" t="s">
        <v>33</v>
      </c>
      <c r="F83" s="4" t="s">
        <v>34</v>
      </c>
      <c r="G83" s="6" t="s">
        <v>35</v>
      </c>
      <c r="H83" s="7" t="s">
        <v>449</v>
      </c>
      <c r="I83" s="1">
        <v>44666</v>
      </c>
      <c r="J83" s="1">
        <v>44926</v>
      </c>
      <c r="K83" s="13" t="s">
        <v>409</v>
      </c>
      <c r="L83" s="8" t="s">
        <v>29</v>
      </c>
      <c r="M83" s="8" t="s">
        <v>30</v>
      </c>
      <c r="N83" s="8" t="s">
        <v>31</v>
      </c>
      <c r="P83" s="27" t="s">
        <v>975</v>
      </c>
      <c r="Q83" s="27"/>
    </row>
    <row r="84" spans="1:17" ht="35.1" customHeight="1" x14ac:dyDescent="0.2">
      <c r="A84" s="7" t="s">
        <v>656</v>
      </c>
      <c r="B84" s="7">
        <v>121</v>
      </c>
      <c r="C84" s="13">
        <v>44729</v>
      </c>
      <c r="D84" s="7" t="s">
        <v>32</v>
      </c>
      <c r="E84" s="11" t="s">
        <v>33</v>
      </c>
      <c r="F84" s="4" t="s">
        <v>34</v>
      </c>
      <c r="G84" s="6" t="s">
        <v>35</v>
      </c>
      <c r="H84" s="7" t="s">
        <v>449</v>
      </c>
      <c r="I84" s="1">
        <v>44729</v>
      </c>
      <c r="J84" s="1">
        <v>44926</v>
      </c>
      <c r="K84" s="13" t="s">
        <v>534</v>
      </c>
      <c r="L84" s="8" t="s">
        <v>29</v>
      </c>
      <c r="M84" s="8" t="s">
        <v>30</v>
      </c>
      <c r="N84" s="8" t="s">
        <v>31</v>
      </c>
      <c r="P84" s="27" t="s">
        <v>975</v>
      </c>
      <c r="Q84" s="27"/>
    </row>
    <row r="85" spans="1:17" ht="35.1" customHeight="1" x14ac:dyDescent="0.2">
      <c r="A85" s="7" t="s">
        <v>796</v>
      </c>
      <c r="B85" s="7">
        <v>218</v>
      </c>
      <c r="C85" s="13">
        <v>44846</v>
      </c>
      <c r="D85" s="7" t="s">
        <v>227</v>
      </c>
      <c r="E85" s="11" t="s">
        <v>228</v>
      </c>
      <c r="F85" s="4" t="s">
        <v>34</v>
      </c>
      <c r="G85" s="6" t="s">
        <v>35</v>
      </c>
      <c r="H85" s="7" t="s">
        <v>449</v>
      </c>
      <c r="I85" s="1">
        <v>44846</v>
      </c>
      <c r="J85" s="1">
        <v>44926</v>
      </c>
      <c r="K85" s="13" t="s">
        <v>797</v>
      </c>
      <c r="L85" s="8" t="s">
        <v>29</v>
      </c>
      <c r="M85" s="8" t="s">
        <v>30</v>
      </c>
      <c r="N85" s="8" t="s">
        <v>31</v>
      </c>
      <c r="P85" s="27" t="s">
        <v>975</v>
      </c>
      <c r="Q85" s="27"/>
    </row>
    <row r="86" spans="1:17" ht="35.1" customHeight="1" x14ac:dyDescent="0.2">
      <c r="A86" s="7" t="s">
        <v>654</v>
      </c>
      <c r="B86" s="7">
        <v>173</v>
      </c>
      <c r="C86" s="13">
        <v>44783</v>
      </c>
      <c r="D86" s="7" t="s">
        <v>227</v>
      </c>
      <c r="E86" s="11" t="s">
        <v>228</v>
      </c>
      <c r="F86" s="4" t="s">
        <v>34</v>
      </c>
      <c r="G86" s="6" t="s">
        <v>35</v>
      </c>
      <c r="H86" s="7" t="s">
        <v>208</v>
      </c>
      <c r="I86" s="1">
        <v>44783</v>
      </c>
      <c r="J86" s="1">
        <v>44926</v>
      </c>
      <c r="K86" s="13" t="s">
        <v>655</v>
      </c>
      <c r="L86" s="8" t="s">
        <v>29</v>
      </c>
      <c r="M86" s="8" t="s">
        <v>30</v>
      </c>
      <c r="N86" s="8" t="s">
        <v>31</v>
      </c>
      <c r="P86" s="27" t="s">
        <v>975</v>
      </c>
      <c r="Q86" s="27"/>
    </row>
    <row r="87" spans="1:17" ht="35.1" customHeight="1" x14ac:dyDescent="0.2">
      <c r="A87" s="7" t="s">
        <v>841</v>
      </c>
      <c r="B87" s="7">
        <v>237</v>
      </c>
      <c r="C87" s="13">
        <v>44866</v>
      </c>
      <c r="D87" s="7" t="s">
        <v>843</v>
      </c>
      <c r="E87" s="11" t="s">
        <v>844</v>
      </c>
      <c r="F87" s="4" t="s">
        <v>34</v>
      </c>
      <c r="G87" s="6" t="s">
        <v>35</v>
      </c>
      <c r="H87" s="7" t="s">
        <v>208</v>
      </c>
      <c r="I87" s="1">
        <v>44866</v>
      </c>
      <c r="J87" s="1">
        <v>44926</v>
      </c>
      <c r="K87" s="13" t="s">
        <v>842</v>
      </c>
      <c r="L87" s="8" t="s">
        <v>29</v>
      </c>
      <c r="M87" s="8" t="s">
        <v>30</v>
      </c>
      <c r="N87" s="8" t="s">
        <v>31</v>
      </c>
      <c r="P87" s="27" t="s">
        <v>975</v>
      </c>
      <c r="Q87" s="27"/>
    </row>
    <row r="88" spans="1:17" ht="35.1" customHeight="1" x14ac:dyDescent="0.2">
      <c r="A88" s="15" t="s">
        <v>939</v>
      </c>
      <c r="B88" s="15" t="s">
        <v>940</v>
      </c>
      <c r="C88" s="13">
        <v>44889</v>
      </c>
      <c r="D88" s="7" t="s">
        <v>38</v>
      </c>
      <c r="E88" s="11" t="s">
        <v>56</v>
      </c>
      <c r="F88" s="4" t="s">
        <v>34</v>
      </c>
      <c r="G88" s="6" t="s">
        <v>35</v>
      </c>
      <c r="H88" s="7" t="s">
        <v>208</v>
      </c>
      <c r="I88" s="1">
        <v>44889</v>
      </c>
      <c r="J88" s="1">
        <v>44926</v>
      </c>
      <c r="K88" s="13" t="s">
        <v>941</v>
      </c>
      <c r="L88" s="8" t="s">
        <v>29</v>
      </c>
      <c r="M88" s="8" t="s">
        <v>30</v>
      </c>
      <c r="N88" s="8" t="s">
        <v>31</v>
      </c>
      <c r="P88" s="27" t="s">
        <v>975</v>
      </c>
      <c r="Q88" s="27"/>
    </row>
    <row r="89" spans="1:17" ht="35.1" customHeight="1" x14ac:dyDescent="0.2">
      <c r="A89" s="15" t="s">
        <v>823</v>
      </c>
      <c r="B89" s="15" t="s">
        <v>824</v>
      </c>
      <c r="C89" s="13">
        <v>44579</v>
      </c>
      <c r="D89" s="7" t="s">
        <v>93</v>
      </c>
      <c r="E89" s="11" t="s">
        <v>94</v>
      </c>
      <c r="F89" s="4" t="s">
        <v>34</v>
      </c>
      <c r="G89" s="6" t="s">
        <v>35</v>
      </c>
      <c r="H89" s="7" t="s">
        <v>207</v>
      </c>
      <c r="I89" s="1">
        <v>44579</v>
      </c>
      <c r="J89" s="1">
        <v>44926</v>
      </c>
      <c r="K89" s="15" t="s">
        <v>825</v>
      </c>
      <c r="L89" s="8" t="s">
        <v>29</v>
      </c>
      <c r="M89" s="8" t="s">
        <v>30</v>
      </c>
      <c r="N89" s="8" t="s">
        <v>31</v>
      </c>
      <c r="P89" s="27" t="s">
        <v>975</v>
      </c>
      <c r="Q89" s="27"/>
    </row>
    <row r="90" spans="1:17" ht="35.1" customHeight="1" x14ac:dyDescent="0.2">
      <c r="A90" s="7" t="s">
        <v>826</v>
      </c>
      <c r="B90" s="7">
        <v>231</v>
      </c>
      <c r="C90" s="13">
        <v>44860</v>
      </c>
      <c r="D90" s="7" t="s">
        <v>191</v>
      </c>
      <c r="E90" s="11" t="s">
        <v>192</v>
      </c>
      <c r="F90" s="4" t="s">
        <v>34</v>
      </c>
      <c r="G90" s="6" t="s">
        <v>35</v>
      </c>
      <c r="H90" s="7" t="s">
        <v>207</v>
      </c>
      <c r="I90" s="1">
        <v>44860</v>
      </c>
      <c r="J90" s="1">
        <v>44926</v>
      </c>
      <c r="K90" s="15" t="s">
        <v>182</v>
      </c>
      <c r="L90" s="8" t="s">
        <v>29</v>
      </c>
      <c r="M90" s="8" t="s">
        <v>30</v>
      </c>
      <c r="N90" s="8" t="s">
        <v>31</v>
      </c>
      <c r="P90" s="27" t="s">
        <v>975</v>
      </c>
      <c r="Q90" s="27"/>
    </row>
    <row r="91" spans="1:17" ht="35.1" customHeight="1" x14ac:dyDescent="0.2">
      <c r="A91" s="15" t="s">
        <v>932</v>
      </c>
      <c r="B91" s="15" t="s">
        <v>933</v>
      </c>
      <c r="C91" s="13">
        <v>44888</v>
      </c>
      <c r="D91" s="7" t="s">
        <v>38</v>
      </c>
      <c r="E91" s="11" t="s">
        <v>56</v>
      </c>
      <c r="F91" s="4" t="s">
        <v>34</v>
      </c>
      <c r="G91" s="6" t="s">
        <v>35</v>
      </c>
      <c r="H91" s="7" t="s">
        <v>207</v>
      </c>
      <c r="I91" s="1">
        <v>44888</v>
      </c>
      <c r="J91" s="1">
        <v>44926</v>
      </c>
      <c r="K91" s="13" t="s">
        <v>934</v>
      </c>
      <c r="L91" s="8" t="s">
        <v>29</v>
      </c>
      <c r="M91" s="8" t="s">
        <v>30</v>
      </c>
      <c r="N91" s="8" t="s">
        <v>31</v>
      </c>
      <c r="P91" s="27" t="s">
        <v>975</v>
      </c>
      <c r="Q91" s="27"/>
    </row>
    <row r="92" spans="1:17" ht="35.1" customHeight="1" x14ac:dyDescent="0.2">
      <c r="A92" s="15" t="s">
        <v>948</v>
      </c>
      <c r="B92" s="15" t="s">
        <v>949</v>
      </c>
      <c r="C92" s="13">
        <v>44890</v>
      </c>
      <c r="D92" s="7" t="s">
        <v>38</v>
      </c>
      <c r="E92" s="11" t="s">
        <v>56</v>
      </c>
      <c r="F92" s="4" t="s">
        <v>34</v>
      </c>
      <c r="G92" s="6" t="s">
        <v>35</v>
      </c>
      <c r="H92" s="7" t="s">
        <v>207</v>
      </c>
      <c r="I92" s="1">
        <v>44890</v>
      </c>
      <c r="J92" s="1">
        <v>44926</v>
      </c>
      <c r="K92" s="13" t="s">
        <v>950</v>
      </c>
      <c r="L92" s="8" t="s">
        <v>29</v>
      </c>
      <c r="M92" s="8" t="s">
        <v>30</v>
      </c>
      <c r="N92" s="8" t="s">
        <v>31</v>
      </c>
      <c r="P92" s="27" t="s">
        <v>975</v>
      </c>
      <c r="Q92" s="27"/>
    </row>
    <row r="93" spans="1:17" ht="35.1" customHeight="1" x14ac:dyDescent="0.2">
      <c r="A93" s="15" t="s">
        <v>951</v>
      </c>
      <c r="B93" s="15" t="s">
        <v>952</v>
      </c>
      <c r="C93" s="13">
        <v>44893</v>
      </c>
      <c r="D93" s="7" t="s">
        <v>38</v>
      </c>
      <c r="E93" s="11" t="s">
        <v>56</v>
      </c>
      <c r="F93" s="4" t="s">
        <v>34</v>
      </c>
      <c r="G93" s="6" t="s">
        <v>35</v>
      </c>
      <c r="H93" s="7" t="s">
        <v>207</v>
      </c>
      <c r="I93" s="1">
        <v>44893</v>
      </c>
      <c r="J93" s="1">
        <v>44926</v>
      </c>
      <c r="K93" s="13" t="s">
        <v>953</v>
      </c>
      <c r="L93" s="8" t="s">
        <v>29</v>
      </c>
      <c r="M93" s="8" t="s">
        <v>30</v>
      </c>
      <c r="N93" s="8" t="s">
        <v>31</v>
      </c>
      <c r="P93" s="27" t="s">
        <v>975</v>
      </c>
      <c r="Q93" s="27"/>
    </row>
    <row r="94" spans="1:17" ht="35.1" customHeight="1" x14ac:dyDescent="0.2">
      <c r="A94" s="15" t="s">
        <v>951</v>
      </c>
      <c r="B94" s="15" t="s">
        <v>969</v>
      </c>
      <c r="C94" s="13">
        <v>44897</v>
      </c>
      <c r="D94" s="7" t="s">
        <v>38</v>
      </c>
      <c r="E94" s="11" t="s">
        <v>56</v>
      </c>
      <c r="F94" s="4" t="s">
        <v>34</v>
      </c>
      <c r="G94" s="6" t="s">
        <v>35</v>
      </c>
      <c r="H94" s="7" t="s">
        <v>207</v>
      </c>
      <c r="I94" s="1">
        <v>44897</v>
      </c>
      <c r="J94" s="1">
        <v>44926</v>
      </c>
      <c r="K94" s="13" t="s">
        <v>970</v>
      </c>
      <c r="L94" s="8" t="s">
        <v>29</v>
      </c>
      <c r="M94" s="8" t="s">
        <v>30</v>
      </c>
      <c r="N94" s="8" t="s">
        <v>31</v>
      </c>
      <c r="P94" s="27" t="s">
        <v>975</v>
      </c>
      <c r="Q94" s="27"/>
    </row>
    <row r="95" spans="1:17" ht="35.1" customHeight="1" x14ac:dyDescent="0.2">
      <c r="A95" s="15" t="s">
        <v>1051</v>
      </c>
      <c r="B95" s="15" t="s">
        <v>1052</v>
      </c>
      <c r="C95" s="13">
        <v>44901</v>
      </c>
      <c r="D95" s="7" t="s">
        <v>38</v>
      </c>
      <c r="E95" s="11" t="s">
        <v>56</v>
      </c>
      <c r="F95" s="4" t="s">
        <v>34</v>
      </c>
      <c r="G95" s="6" t="s">
        <v>35</v>
      </c>
      <c r="H95" s="7" t="s">
        <v>207</v>
      </c>
      <c r="I95" s="1">
        <v>44901</v>
      </c>
      <c r="J95" s="1">
        <v>44926</v>
      </c>
      <c r="K95" s="13" t="s">
        <v>1053</v>
      </c>
      <c r="L95" s="8" t="s">
        <v>29</v>
      </c>
      <c r="M95" s="8" t="s">
        <v>30</v>
      </c>
      <c r="N95" s="8" t="s">
        <v>31</v>
      </c>
      <c r="P95" s="27" t="s">
        <v>975</v>
      </c>
      <c r="Q95" s="27"/>
    </row>
    <row r="96" spans="1:17" ht="35.1" customHeight="1" x14ac:dyDescent="0.2">
      <c r="A96" s="15" t="s">
        <v>1126</v>
      </c>
      <c r="B96" s="15" t="s">
        <v>1127</v>
      </c>
      <c r="C96" s="13">
        <v>44918</v>
      </c>
      <c r="D96" s="7" t="s">
        <v>38</v>
      </c>
      <c r="E96" s="11" t="s">
        <v>56</v>
      </c>
      <c r="F96" s="4" t="s">
        <v>34</v>
      </c>
      <c r="G96" s="6" t="s">
        <v>35</v>
      </c>
      <c r="H96" s="7" t="s">
        <v>207</v>
      </c>
      <c r="I96" s="1">
        <v>44918</v>
      </c>
      <c r="J96" s="1">
        <v>44926</v>
      </c>
      <c r="K96" s="13" t="s">
        <v>1128</v>
      </c>
      <c r="L96" s="8" t="s">
        <v>29</v>
      </c>
      <c r="M96" s="8" t="s">
        <v>30</v>
      </c>
      <c r="N96" s="8" t="s">
        <v>31</v>
      </c>
      <c r="P96" s="27" t="s">
        <v>975</v>
      </c>
      <c r="Q96" s="27"/>
    </row>
    <row r="97" spans="1:17" ht="35.1" customHeight="1" x14ac:dyDescent="0.2">
      <c r="A97" s="15" t="s">
        <v>686</v>
      </c>
      <c r="B97" s="15" t="s">
        <v>687</v>
      </c>
      <c r="C97" s="13">
        <v>44805</v>
      </c>
      <c r="D97" s="7" t="s">
        <v>38</v>
      </c>
      <c r="E97" s="11" t="s">
        <v>56</v>
      </c>
      <c r="F97" s="4" t="s">
        <v>34</v>
      </c>
      <c r="G97" s="6" t="s">
        <v>35</v>
      </c>
      <c r="H97" s="7" t="s">
        <v>689</v>
      </c>
      <c r="I97" s="1">
        <v>44805</v>
      </c>
      <c r="J97" s="1">
        <v>44926</v>
      </c>
      <c r="K97" s="13" t="s">
        <v>688</v>
      </c>
      <c r="L97" s="8" t="s">
        <v>29</v>
      </c>
      <c r="M97" s="8" t="s">
        <v>30</v>
      </c>
      <c r="N97" s="8" t="s">
        <v>31</v>
      </c>
      <c r="P97" s="27" t="s">
        <v>975</v>
      </c>
      <c r="Q97" s="27"/>
    </row>
    <row r="98" spans="1:17" ht="35.1" customHeight="1" x14ac:dyDescent="0.2">
      <c r="A98" s="15" t="s">
        <v>1061</v>
      </c>
      <c r="B98" s="15" t="s">
        <v>1062</v>
      </c>
      <c r="C98" s="13">
        <v>44904</v>
      </c>
      <c r="D98" s="7" t="s">
        <v>38</v>
      </c>
      <c r="E98" s="11" t="s">
        <v>56</v>
      </c>
      <c r="F98" s="4" t="s">
        <v>34</v>
      </c>
      <c r="G98" s="6" t="s">
        <v>35</v>
      </c>
      <c r="H98" s="7" t="s">
        <v>689</v>
      </c>
      <c r="I98" s="1">
        <v>44904</v>
      </c>
      <c r="J98" s="1">
        <v>44926</v>
      </c>
      <c r="K98" s="13" t="s">
        <v>1063</v>
      </c>
      <c r="L98" s="8" t="s">
        <v>29</v>
      </c>
      <c r="M98" s="8" t="s">
        <v>30</v>
      </c>
      <c r="N98" s="8" t="s">
        <v>31</v>
      </c>
      <c r="P98" s="27" t="s">
        <v>975</v>
      </c>
      <c r="Q98" s="27"/>
    </row>
    <row r="99" spans="1:17" ht="35.1" customHeight="1" x14ac:dyDescent="0.2">
      <c r="A99" s="15" t="s">
        <v>1132</v>
      </c>
      <c r="B99" s="15" t="s">
        <v>1133</v>
      </c>
      <c r="C99" s="13">
        <v>44918</v>
      </c>
      <c r="D99" s="7" t="s">
        <v>38</v>
      </c>
      <c r="E99" s="11" t="s">
        <v>56</v>
      </c>
      <c r="F99" s="4" t="s">
        <v>34</v>
      </c>
      <c r="G99" s="6" t="s">
        <v>35</v>
      </c>
      <c r="H99" s="7" t="s">
        <v>689</v>
      </c>
      <c r="I99" s="1">
        <v>44918</v>
      </c>
      <c r="J99" s="1">
        <v>44926</v>
      </c>
      <c r="K99" s="13" t="s">
        <v>1134</v>
      </c>
      <c r="L99" s="8" t="s">
        <v>29</v>
      </c>
      <c r="M99" s="8" t="s">
        <v>30</v>
      </c>
      <c r="N99" s="8" t="s">
        <v>31</v>
      </c>
      <c r="P99" s="27" t="s">
        <v>975</v>
      </c>
      <c r="Q99" s="27"/>
    </row>
    <row r="100" spans="1:17" ht="35.1" customHeight="1" x14ac:dyDescent="0.2">
      <c r="A100" s="15" t="s">
        <v>956</v>
      </c>
      <c r="B100" s="15" t="s">
        <v>955</v>
      </c>
      <c r="C100" s="13">
        <v>44811</v>
      </c>
      <c r="D100" s="7" t="s">
        <v>38</v>
      </c>
      <c r="E100" s="11" t="s">
        <v>56</v>
      </c>
      <c r="F100" s="4" t="s">
        <v>34</v>
      </c>
      <c r="G100" s="6" t="s">
        <v>35</v>
      </c>
      <c r="H100" s="7" t="s">
        <v>954</v>
      </c>
      <c r="I100" s="1">
        <v>44811</v>
      </c>
      <c r="J100" s="1">
        <v>44926</v>
      </c>
      <c r="K100" s="13" t="s">
        <v>957</v>
      </c>
      <c r="L100" s="8" t="s">
        <v>29</v>
      </c>
      <c r="M100" s="8" t="s">
        <v>30</v>
      </c>
      <c r="N100" s="8" t="s">
        <v>31</v>
      </c>
      <c r="P100" s="27" t="s">
        <v>975</v>
      </c>
      <c r="Q100" s="27"/>
    </row>
    <row r="101" spans="1:17" ht="35.1" customHeight="1" x14ac:dyDescent="0.2">
      <c r="A101" s="15" t="s">
        <v>819</v>
      </c>
      <c r="B101" s="15" t="s">
        <v>820</v>
      </c>
      <c r="C101" s="13">
        <v>44859</v>
      </c>
      <c r="D101" s="7" t="s">
        <v>38</v>
      </c>
      <c r="E101" s="11" t="s">
        <v>56</v>
      </c>
      <c r="F101" s="4" t="s">
        <v>34</v>
      </c>
      <c r="G101" s="6" t="s">
        <v>35</v>
      </c>
      <c r="H101" s="7" t="s">
        <v>954</v>
      </c>
      <c r="I101" s="1">
        <v>44859</v>
      </c>
      <c r="J101" s="1">
        <v>44926</v>
      </c>
      <c r="K101" s="13" t="s">
        <v>821</v>
      </c>
      <c r="L101" s="8" t="s">
        <v>29</v>
      </c>
      <c r="M101" s="8" t="s">
        <v>30</v>
      </c>
      <c r="N101" s="8" t="s">
        <v>31</v>
      </c>
      <c r="P101" s="27" t="s">
        <v>975</v>
      </c>
      <c r="Q101" s="27"/>
    </row>
    <row r="102" spans="1:17" ht="35.1" customHeight="1" x14ac:dyDescent="0.2">
      <c r="A102" s="15" t="s">
        <v>909</v>
      </c>
      <c r="B102" s="15" t="s">
        <v>910</v>
      </c>
      <c r="C102" s="13">
        <v>44882</v>
      </c>
      <c r="D102" s="7" t="s">
        <v>38</v>
      </c>
      <c r="E102" s="11" t="s">
        <v>56</v>
      </c>
      <c r="F102" s="4" t="s">
        <v>34</v>
      </c>
      <c r="G102" s="6" t="s">
        <v>35</v>
      </c>
      <c r="H102" s="7" t="s">
        <v>954</v>
      </c>
      <c r="I102" s="1">
        <v>44882</v>
      </c>
      <c r="J102" s="1">
        <v>44926</v>
      </c>
      <c r="K102" s="13" t="s">
        <v>585</v>
      </c>
      <c r="L102" s="8" t="s">
        <v>29</v>
      </c>
      <c r="M102" s="8" t="s">
        <v>30</v>
      </c>
      <c r="N102" s="8" t="s">
        <v>31</v>
      </c>
      <c r="P102" s="27" t="s">
        <v>975</v>
      </c>
      <c r="Q102" s="27"/>
    </row>
    <row r="103" spans="1:17" ht="35.1" customHeight="1" x14ac:dyDescent="0.2">
      <c r="A103" s="15" t="s">
        <v>960</v>
      </c>
      <c r="B103" s="15" t="s">
        <v>959</v>
      </c>
      <c r="C103" s="13">
        <v>44893</v>
      </c>
      <c r="D103" s="7" t="s">
        <v>38</v>
      </c>
      <c r="E103" s="11" t="s">
        <v>56</v>
      </c>
      <c r="F103" s="4" t="s">
        <v>34</v>
      </c>
      <c r="G103" s="6" t="s">
        <v>35</v>
      </c>
      <c r="H103" s="7" t="s">
        <v>954</v>
      </c>
      <c r="I103" s="1">
        <v>44893</v>
      </c>
      <c r="J103" s="1">
        <v>44926</v>
      </c>
      <c r="K103" s="13" t="s">
        <v>958</v>
      </c>
      <c r="L103" s="8" t="s">
        <v>29</v>
      </c>
      <c r="M103" s="8" t="s">
        <v>30</v>
      </c>
      <c r="N103" s="8" t="s">
        <v>31</v>
      </c>
      <c r="P103" s="27" t="s">
        <v>975</v>
      </c>
      <c r="Q103" s="27"/>
    </row>
    <row r="104" spans="1:17" ht="35.1" customHeight="1" x14ac:dyDescent="0.2">
      <c r="A104" s="15" t="s">
        <v>904</v>
      </c>
      <c r="B104" s="15" t="s">
        <v>905</v>
      </c>
      <c r="C104" s="13">
        <v>44881</v>
      </c>
      <c r="D104" s="7" t="s">
        <v>38</v>
      </c>
      <c r="E104" s="11" t="s">
        <v>56</v>
      </c>
      <c r="F104" s="4" t="s">
        <v>34</v>
      </c>
      <c r="G104" s="6" t="s">
        <v>35</v>
      </c>
      <c r="H104" s="7" t="s">
        <v>954</v>
      </c>
      <c r="I104" s="1">
        <v>44881</v>
      </c>
      <c r="J104" s="1">
        <v>44926</v>
      </c>
      <c r="K104" s="13" t="s">
        <v>906</v>
      </c>
      <c r="L104" s="8" t="s">
        <v>29</v>
      </c>
      <c r="M104" s="8" t="s">
        <v>30</v>
      </c>
      <c r="N104" s="8" t="s">
        <v>31</v>
      </c>
      <c r="P104" s="27" t="s">
        <v>975</v>
      </c>
      <c r="Q104" s="27"/>
    </row>
    <row r="105" spans="1:17" ht="35.1" customHeight="1" x14ac:dyDescent="0.2">
      <c r="A105" s="15" t="s">
        <v>1114</v>
      </c>
      <c r="B105" s="15" t="s">
        <v>1115</v>
      </c>
      <c r="C105" s="13">
        <v>44918</v>
      </c>
      <c r="D105" s="7" t="s">
        <v>38</v>
      </c>
      <c r="E105" s="11" t="s">
        <v>56</v>
      </c>
      <c r="F105" s="4" t="s">
        <v>34</v>
      </c>
      <c r="G105" s="6" t="s">
        <v>35</v>
      </c>
      <c r="H105" s="7" t="s">
        <v>954</v>
      </c>
      <c r="I105" s="1">
        <v>44918</v>
      </c>
      <c r="J105" s="1">
        <v>44926</v>
      </c>
      <c r="K105" s="13" t="s">
        <v>1116</v>
      </c>
      <c r="L105" s="8" t="s">
        <v>29</v>
      </c>
      <c r="M105" s="8" t="s">
        <v>30</v>
      </c>
      <c r="N105" s="8" t="s">
        <v>31</v>
      </c>
      <c r="P105" s="27" t="s">
        <v>975</v>
      </c>
      <c r="Q105" s="27"/>
    </row>
    <row r="106" spans="1:17" ht="35.1" customHeight="1" x14ac:dyDescent="0.2">
      <c r="A106" s="15" t="s">
        <v>1135</v>
      </c>
      <c r="B106" s="15" t="s">
        <v>1136</v>
      </c>
      <c r="C106" s="13">
        <v>44918</v>
      </c>
      <c r="D106" s="7" t="s">
        <v>38</v>
      </c>
      <c r="E106" s="11" t="s">
        <v>56</v>
      </c>
      <c r="F106" s="4" t="s">
        <v>34</v>
      </c>
      <c r="G106" s="6" t="s">
        <v>35</v>
      </c>
      <c r="H106" s="7" t="s">
        <v>954</v>
      </c>
      <c r="I106" s="1">
        <v>44918</v>
      </c>
      <c r="J106" s="1">
        <v>44926</v>
      </c>
      <c r="K106" s="13" t="s">
        <v>1137</v>
      </c>
      <c r="L106" s="8" t="s">
        <v>29</v>
      </c>
      <c r="M106" s="8" t="s">
        <v>30</v>
      </c>
      <c r="N106" s="8" t="s">
        <v>31</v>
      </c>
      <c r="P106" s="27" t="s">
        <v>975</v>
      </c>
      <c r="Q106" s="27"/>
    </row>
    <row r="107" spans="1:17" ht="35.1" customHeight="1" x14ac:dyDescent="0.2">
      <c r="A107" s="15" t="s">
        <v>918</v>
      </c>
      <c r="B107" s="15" t="s">
        <v>919</v>
      </c>
      <c r="C107" s="13">
        <v>44886</v>
      </c>
      <c r="D107" s="7" t="s">
        <v>38</v>
      </c>
      <c r="E107" s="11" t="s">
        <v>56</v>
      </c>
      <c r="F107" s="4" t="s">
        <v>34</v>
      </c>
      <c r="G107" s="6" t="s">
        <v>35</v>
      </c>
      <c r="H107" s="7" t="s">
        <v>921</v>
      </c>
      <c r="I107" s="1">
        <v>44886</v>
      </c>
      <c r="J107" s="1">
        <v>44926</v>
      </c>
      <c r="K107" s="13" t="s">
        <v>920</v>
      </c>
      <c r="L107" s="8" t="s">
        <v>29</v>
      </c>
      <c r="M107" s="8" t="s">
        <v>30</v>
      </c>
      <c r="N107" s="8" t="s">
        <v>31</v>
      </c>
      <c r="P107" s="27" t="s">
        <v>975</v>
      </c>
      <c r="Q107" s="27"/>
    </row>
    <row r="108" spans="1:17" ht="35.1" customHeight="1" x14ac:dyDescent="0.2">
      <c r="A108" s="7" t="s">
        <v>523</v>
      </c>
      <c r="B108" s="7">
        <v>115</v>
      </c>
      <c r="C108" s="13">
        <v>44726</v>
      </c>
      <c r="D108" s="7" t="s">
        <v>32</v>
      </c>
      <c r="E108" s="11" t="s">
        <v>33</v>
      </c>
      <c r="F108" s="4" t="s">
        <v>34</v>
      </c>
      <c r="G108" s="6" t="s">
        <v>35</v>
      </c>
      <c r="H108" s="7" t="s">
        <v>146</v>
      </c>
      <c r="I108" s="1">
        <v>44726</v>
      </c>
      <c r="J108" s="1">
        <v>44926</v>
      </c>
      <c r="K108" s="21" t="s">
        <v>524</v>
      </c>
      <c r="L108" s="8" t="s">
        <v>29</v>
      </c>
      <c r="M108" s="8" t="s">
        <v>30</v>
      </c>
      <c r="N108" s="8" t="s">
        <v>31</v>
      </c>
      <c r="P108" s="27" t="s">
        <v>981</v>
      </c>
    </row>
    <row r="109" spans="1:17" ht="35.1" customHeight="1" x14ac:dyDescent="0.2">
      <c r="A109" s="15" t="s">
        <v>753</v>
      </c>
      <c r="B109" s="15" t="s">
        <v>754</v>
      </c>
      <c r="C109" s="13">
        <v>44832</v>
      </c>
      <c r="D109" s="7" t="s">
        <v>227</v>
      </c>
      <c r="E109" s="11" t="s">
        <v>228</v>
      </c>
      <c r="F109" s="4" t="s">
        <v>34</v>
      </c>
      <c r="G109" s="6" t="s">
        <v>35</v>
      </c>
      <c r="H109" s="7" t="s">
        <v>802</v>
      </c>
      <c r="I109" s="1">
        <v>44832</v>
      </c>
      <c r="J109" s="1">
        <v>44926</v>
      </c>
      <c r="K109" s="13" t="s">
        <v>803</v>
      </c>
      <c r="L109" s="8" t="s">
        <v>29</v>
      </c>
      <c r="M109" s="8" t="s">
        <v>30</v>
      </c>
      <c r="N109" s="8" t="s">
        <v>31</v>
      </c>
      <c r="P109" s="27" t="s">
        <v>981</v>
      </c>
    </row>
    <row r="110" spans="1:17" ht="35.1" customHeight="1" x14ac:dyDescent="0.2">
      <c r="A110" s="15" t="s">
        <v>911</v>
      </c>
      <c r="B110" s="15" t="s">
        <v>801</v>
      </c>
      <c r="C110" s="13">
        <v>44858</v>
      </c>
      <c r="D110" s="7" t="s">
        <v>227</v>
      </c>
      <c r="E110" s="11" t="s">
        <v>228</v>
      </c>
      <c r="F110" s="4" t="s">
        <v>34</v>
      </c>
      <c r="G110" s="6" t="s">
        <v>35</v>
      </c>
      <c r="H110" s="7" t="s">
        <v>802</v>
      </c>
      <c r="I110" s="1">
        <v>44858</v>
      </c>
      <c r="J110" s="1">
        <v>44926</v>
      </c>
      <c r="K110" s="13" t="s">
        <v>103</v>
      </c>
      <c r="L110" s="8" t="s">
        <v>29</v>
      </c>
      <c r="M110" s="8" t="s">
        <v>30</v>
      </c>
      <c r="N110" s="8" t="s">
        <v>31</v>
      </c>
      <c r="P110" s="27" t="s">
        <v>981</v>
      </c>
    </row>
    <row r="111" spans="1:17" ht="35.1" customHeight="1" x14ac:dyDescent="0.2">
      <c r="A111" s="7" t="s">
        <v>888</v>
      </c>
      <c r="B111" s="7">
        <v>140</v>
      </c>
      <c r="C111" s="13">
        <v>44879</v>
      </c>
      <c r="D111" s="7" t="s">
        <v>848</v>
      </c>
      <c r="E111" s="11" t="s">
        <v>847</v>
      </c>
      <c r="F111" s="4" t="s">
        <v>34</v>
      </c>
      <c r="G111" s="6" t="s">
        <v>35</v>
      </c>
      <c r="H111" s="7" t="s">
        <v>802</v>
      </c>
      <c r="I111" s="1">
        <v>44879</v>
      </c>
      <c r="J111" s="1">
        <v>44926</v>
      </c>
      <c r="K111" s="13" t="s">
        <v>889</v>
      </c>
      <c r="L111" s="8" t="s">
        <v>29</v>
      </c>
      <c r="M111" s="8" t="s">
        <v>30</v>
      </c>
      <c r="N111" s="8" t="s">
        <v>31</v>
      </c>
      <c r="P111" s="27" t="s">
        <v>981</v>
      </c>
    </row>
    <row r="112" spans="1:17" ht="35.1" customHeight="1" x14ac:dyDescent="0.2">
      <c r="A112" s="15" t="s">
        <v>343</v>
      </c>
      <c r="B112" s="15" t="s">
        <v>173</v>
      </c>
      <c r="C112" s="13">
        <v>44613</v>
      </c>
      <c r="D112" s="7" t="s">
        <v>180</v>
      </c>
      <c r="E112" s="11" t="s">
        <v>181</v>
      </c>
      <c r="F112" s="4" t="s">
        <v>34</v>
      </c>
      <c r="G112" s="6" t="s">
        <v>35</v>
      </c>
      <c r="H112" s="7" t="s">
        <v>124</v>
      </c>
      <c r="I112" s="1">
        <v>44613</v>
      </c>
      <c r="J112" s="1">
        <v>44926</v>
      </c>
      <c r="K112" s="15" t="s">
        <v>344</v>
      </c>
      <c r="L112" s="8" t="s">
        <v>29</v>
      </c>
      <c r="M112" s="8" t="s">
        <v>30</v>
      </c>
      <c r="N112" s="8" t="s">
        <v>31</v>
      </c>
      <c r="P112" s="27" t="s">
        <v>975</v>
      </c>
      <c r="Q112" s="27"/>
    </row>
    <row r="113" spans="1:17" ht="35.1" customHeight="1" x14ac:dyDescent="0.2">
      <c r="A113" s="15" t="s">
        <v>438</v>
      </c>
      <c r="B113" s="15" t="s">
        <v>439</v>
      </c>
      <c r="C113" s="13">
        <v>44679</v>
      </c>
      <c r="D113" s="7" t="s">
        <v>180</v>
      </c>
      <c r="E113" s="11" t="s">
        <v>181</v>
      </c>
      <c r="F113" s="4" t="s">
        <v>34</v>
      </c>
      <c r="G113" s="6" t="s">
        <v>35</v>
      </c>
      <c r="H113" s="7" t="s">
        <v>124</v>
      </c>
      <c r="I113" s="1">
        <v>44679</v>
      </c>
      <c r="J113" s="1">
        <v>44926</v>
      </c>
      <c r="K113" s="15" t="s">
        <v>440</v>
      </c>
      <c r="L113" s="8" t="s">
        <v>29</v>
      </c>
      <c r="M113" s="8" t="s">
        <v>30</v>
      </c>
      <c r="N113" s="8" t="s">
        <v>31</v>
      </c>
      <c r="P113" s="27" t="s">
        <v>975</v>
      </c>
      <c r="Q113" s="27"/>
    </row>
    <row r="114" spans="1:17" ht="35.1" customHeight="1" x14ac:dyDescent="0.2">
      <c r="A114" s="15" t="s">
        <v>792</v>
      </c>
      <c r="B114" s="15" t="s">
        <v>793</v>
      </c>
      <c r="C114" s="13">
        <v>44840</v>
      </c>
      <c r="D114" s="7" t="s">
        <v>180</v>
      </c>
      <c r="E114" s="11" t="s">
        <v>181</v>
      </c>
      <c r="F114" s="4" t="s">
        <v>34</v>
      </c>
      <c r="G114" s="6" t="s">
        <v>35</v>
      </c>
      <c r="H114" s="7" t="s">
        <v>124</v>
      </c>
      <c r="I114" s="1">
        <v>44840</v>
      </c>
      <c r="J114" s="1">
        <v>44926</v>
      </c>
      <c r="K114" s="15" t="s">
        <v>74</v>
      </c>
      <c r="L114" s="8" t="s">
        <v>29</v>
      </c>
      <c r="M114" s="8" t="s">
        <v>30</v>
      </c>
      <c r="N114" s="8" t="s">
        <v>31</v>
      </c>
      <c r="P114" s="27" t="s">
        <v>975</v>
      </c>
      <c r="Q114" s="27"/>
    </row>
    <row r="115" spans="1:17" ht="35.1" customHeight="1" x14ac:dyDescent="0.2">
      <c r="A115" s="7" t="s">
        <v>827</v>
      </c>
      <c r="B115" s="7">
        <v>232</v>
      </c>
      <c r="C115" s="13">
        <v>44860</v>
      </c>
      <c r="D115" s="7" t="s">
        <v>191</v>
      </c>
      <c r="E115" s="11" t="s">
        <v>192</v>
      </c>
      <c r="F115" s="4" t="s">
        <v>34</v>
      </c>
      <c r="G115" s="6" t="s">
        <v>35</v>
      </c>
      <c r="H115" s="7" t="s">
        <v>124</v>
      </c>
      <c r="I115" s="1">
        <v>44860</v>
      </c>
      <c r="J115" s="1">
        <v>44926</v>
      </c>
      <c r="K115" s="15" t="s">
        <v>145</v>
      </c>
      <c r="L115" s="8" t="s">
        <v>29</v>
      </c>
      <c r="M115" s="8" t="s">
        <v>30</v>
      </c>
      <c r="N115" s="8" t="s">
        <v>31</v>
      </c>
      <c r="P115" s="27" t="s">
        <v>975</v>
      </c>
      <c r="Q115" s="27"/>
    </row>
    <row r="116" spans="1:17" ht="35.1" customHeight="1" x14ac:dyDescent="0.2">
      <c r="A116" s="15" t="s">
        <v>1061</v>
      </c>
      <c r="B116" s="15" t="s">
        <v>1064</v>
      </c>
      <c r="C116" s="13">
        <v>44904</v>
      </c>
      <c r="D116" s="7" t="s">
        <v>38</v>
      </c>
      <c r="E116" s="11" t="s">
        <v>56</v>
      </c>
      <c r="F116" s="4" t="s">
        <v>34</v>
      </c>
      <c r="G116" s="6" t="s">
        <v>35</v>
      </c>
      <c r="H116" s="7" t="s">
        <v>124</v>
      </c>
      <c r="I116" s="1">
        <v>44904</v>
      </c>
      <c r="J116" s="1">
        <v>44926</v>
      </c>
      <c r="K116" s="13" t="s">
        <v>1065</v>
      </c>
      <c r="L116" s="8" t="s">
        <v>29</v>
      </c>
      <c r="M116" s="8" t="s">
        <v>30</v>
      </c>
      <c r="N116" s="8" t="s">
        <v>31</v>
      </c>
      <c r="P116" s="27" t="s">
        <v>975</v>
      </c>
      <c r="Q116" s="27"/>
    </row>
    <row r="117" spans="1:17" ht="35.1" customHeight="1" x14ac:dyDescent="0.2">
      <c r="A117" s="15" t="s">
        <v>1074</v>
      </c>
      <c r="B117" s="15" t="s">
        <v>1075</v>
      </c>
      <c r="C117" s="13">
        <v>44907</v>
      </c>
      <c r="D117" s="7" t="s">
        <v>848</v>
      </c>
      <c r="E117" s="11" t="s">
        <v>847</v>
      </c>
      <c r="F117" s="4" t="s">
        <v>34</v>
      </c>
      <c r="G117" s="6" t="s">
        <v>35</v>
      </c>
      <c r="H117" s="7" t="s">
        <v>124</v>
      </c>
      <c r="I117" s="1">
        <v>44907</v>
      </c>
      <c r="J117" s="1">
        <v>44926</v>
      </c>
      <c r="K117" s="13" t="s">
        <v>1076</v>
      </c>
      <c r="L117" s="8" t="s">
        <v>29</v>
      </c>
      <c r="M117" s="8" t="s">
        <v>30</v>
      </c>
      <c r="N117" s="8" t="s">
        <v>31</v>
      </c>
      <c r="P117" s="27" t="s">
        <v>972</v>
      </c>
    </row>
    <row r="118" spans="1:17" ht="35.1" customHeight="1" x14ac:dyDescent="0.2">
      <c r="A118" s="15" t="s">
        <v>1129</v>
      </c>
      <c r="B118" s="15" t="s">
        <v>1130</v>
      </c>
      <c r="C118" s="13">
        <v>44918</v>
      </c>
      <c r="D118" s="7" t="s">
        <v>38</v>
      </c>
      <c r="E118" s="11" t="s">
        <v>56</v>
      </c>
      <c r="F118" s="4" t="s">
        <v>34</v>
      </c>
      <c r="G118" s="6" t="s">
        <v>35</v>
      </c>
      <c r="H118" s="7" t="s">
        <v>124</v>
      </c>
      <c r="I118" s="1">
        <v>44918</v>
      </c>
      <c r="J118" s="1">
        <v>44926</v>
      </c>
      <c r="K118" s="13" t="s">
        <v>1131</v>
      </c>
      <c r="L118" s="8" t="s">
        <v>29</v>
      </c>
      <c r="M118" s="8" t="s">
        <v>30</v>
      </c>
      <c r="N118" s="8" t="s">
        <v>31</v>
      </c>
      <c r="P118" s="27" t="s">
        <v>975</v>
      </c>
      <c r="Q118" s="27"/>
    </row>
    <row r="119" spans="1:17" ht="35.1" customHeight="1" x14ac:dyDescent="0.2">
      <c r="A119" s="7" t="s">
        <v>845</v>
      </c>
      <c r="B119" s="7">
        <v>238</v>
      </c>
      <c r="C119" s="13">
        <v>44866</v>
      </c>
      <c r="D119" s="7" t="s">
        <v>848</v>
      </c>
      <c r="E119" s="11" t="s">
        <v>847</v>
      </c>
      <c r="F119" s="4" t="s">
        <v>34</v>
      </c>
      <c r="G119" s="6" t="s">
        <v>35</v>
      </c>
      <c r="H119" s="7" t="s">
        <v>579</v>
      </c>
      <c r="I119" s="1">
        <v>44866</v>
      </c>
      <c r="J119" s="1">
        <v>44926</v>
      </c>
      <c r="K119" s="13" t="s">
        <v>846</v>
      </c>
      <c r="L119" s="8" t="s">
        <v>29</v>
      </c>
      <c r="M119" s="8" t="s">
        <v>30</v>
      </c>
      <c r="N119" s="8" t="s">
        <v>31</v>
      </c>
      <c r="P119" s="27" t="s">
        <v>981</v>
      </c>
    </row>
    <row r="120" spans="1:17" ht="35.1" customHeight="1" x14ac:dyDescent="0.2">
      <c r="A120" s="7" t="s">
        <v>870</v>
      </c>
      <c r="B120" s="7">
        <v>248</v>
      </c>
      <c r="C120" s="13">
        <v>44873</v>
      </c>
      <c r="D120" s="7" t="s">
        <v>871</v>
      </c>
      <c r="E120" s="11" t="s">
        <v>872</v>
      </c>
      <c r="F120" s="4" t="s">
        <v>34</v>
      </c>
      <c r="G120" s="6" t="s">
        <v>35</v>
      </c>
      <c r="H120" s="7" t="s">
        <v>579</v>
      </c>
      <c r="I120" s="1">
        <v>44873</v>
      </c>
      <c r="J120" s="1">
        <v>44926</v>
      </c>
      <c r="K120" s="13" t="s">
        <v>873</v>
      </c>
      <c r="L120" s="8" t="s">
        <v>29</v>
      </c>
      <c r="M120" s="8" t="s">
        <v>30</v>
      </c>
      <c r="N120" s="8" t="s">
        <v>31</v>
      </c>
      <c r="P120" s="27" t="s">
        <v>981</v>
      </c>
    </row>
    <row r="121" spans="1:17" ht="35.1" customHeight="1" x14ac:dyDescent="0.2">
      <c r="A121" s="7" t="s">
        <v>577</v>
      </c>
      <c r="B121" s="7">
        <v>140</v>
      </c>
      <c r="C121" s="13">
        <v>44746</v>
      </c>
      <c r="D121" s="7" t="s">
        <v>32</v>
      </c>
      <c r="E121" s="11" t="s">
        <v>33</v>
      </c>
      <c r="F121" s="4" t="s">
        <v>34</v>
      </c>
      <c r="G121" s="6" t="s">
        <v>35</v>
      </c>
      <c r="H121" s="7" t="s">
        <v>579</v>
      </c>
      <c r="I121" s="1">
        <v>44666</v>
      </c>
      <c r="J121" s="1">
        <v>44926</v>
      </c>
      <c r="K121" s="13" t="s">
        <v>578</v>
      </c>
      <c r="L121" s="8" t="s">
        <v>29</v>
      </c>
      <c r="M121" s="8" t="s">
        <v>30</v>
      </c>
      <c r="N121" s="8" t="s">
        <v>31</v>
      </c>
      <c r="P121" s="27" t="s">
        <v>975</v>
      </c>
    </row>
    <row r="122" spans="1:17" ht="35.1" customHeight="1" x14ac:dyDescent="0.2">
      <c r="A122" s="7" t="s">
        <v>656</v>
      </c>
      <c r="B122" s="7">
        <v>121</v>
      </c>
      <c r="C122" s="13">
        <v>44729</v>
      </c>
      <c r="D122" s="7" t="s">
        <v>32</v>
      </c>
      <c r="E122" s="11" t="s">
        <v>33</v>
      </c>
      <c r="F122" s="4" t="s">
        <v>34</v>
      </c>
      <c r="G122" s="6" t="s">
        <v>35</v>
      </c>
      <c r="H122" s="7" t="s">
        <v>579</v>
      </c>
      <c r="I122" s="1">
        <v>44729</v>
      </c>
      <c r="J122" s="1">
        <v>44926</v>
      </c>
      <c r="K122" s="13" t="s">
        <v>534</v>
      </c>
      <c r="L122" s="8" t="s">
        <v>29</v>
      </c>
      <c r="M122" s="8" t="s">
        <v>30</v>
      </c>
      <c r="N122" s="8" t="s">
        <v>31</v>
      </c>
      <c r="P122" s="27" t="s">
        <v>975</v>
      </c>
    </row>
    <row r="123" spans="1:17" ht="35.1" customHeight="1" x14ac:dyDescent="0.2">
      <c r="A123" s="7" t="s">
        <v>761</v>
      </c>
      <c r="B123" s="7">
        <v>206</v>
      </c>
      <c r="C123" s="13">
        <v>44833</v>
      </c>
      <c r="D123" s="7" t="s">
        <v>227</v>
      </c>
      <c r="E123" s="11" t="s">
        <v>228</v>
      </c>
      <c r="F123" s="4" t="s">
        <v>34</v>
      </c>
      <c r="G123" s="6" t="s">
        <v>35</v>
      </c>
      <c r="H123" s="7" t="s">
        <v>579</v>
      </c>
      <c r="I123" s="1">
        <v>44833</v>
      </c>
      <c r="J123" s="1">
        <v>44926</v>
      </c>
      <c r="K123" s="13" t="s">
        <v>762</v>
      </c>
      <c r="L123" s="8" t="s">
        <v>29</v>
      </c>
      <c r="M123" s="8" t="s">
        <v>30</v>
      </c>
      <c r="N123" s="8" t="s">
        <v>31</v>
      </c>
      <c r="P123" s="27" t="s">
        <v>975</v>
      </c>
    </row>
    <row r="124" spans="1:17" ht="30.75" customHeight="1" x14ac:dyDescent="0.2">
      <c r="A124" s="7" t="s">
        <v>355</v>
      </c>
      <c r="B124" s="7">
        <v>17</v>
      </c>
      <c r="C124" s="13">
        <v>44578</v>
      </c>
      <c r="D124" s="7" t="s">
        <v>90</v>
      </c>
      <c r="E124" s="11" t="s">
        <v>91</v>
      </c>
      <c r="F124" s="4" t="s">
        <v>34</v>
      </c>
      <c r="G124" s="6" t="s">
        <v>35</v>
      </c>
      <c r="H124" s="7" t="s">
        <v>109</v>
      </c>
      <c r="I124" s="1">
        <v>44578</v>
      </c>
      <c r="J124" s="1">
        <v>44926</v>
      </c>
      <c r="K124" s="21" t="s">
        <v>357</v>
      </c>
      <c r="L124" s="8" t="s">
        <v>29</v>
      </c>
      <c r="M124" s="8" t="s">
        <v>30</v>
      </c>
      <c r="N124" s="8" t="s">
        <v>31</v>
      </c>
      <c r="P124" s="27" t="s">
        <v>976</v>
      </c>
    </row>
    <row r="125" spans="1:17" ht="30.75" customHeight="1" x14ac:dyDescent="0.2">
      <c r="A125" s="7" t="s">
        <v>356</v>
      </c>
      <c r="B125" s="7">
        <v>54</v>
      </c>
      <c r="C125" s="13">
        <v>44627</v>
      </c>
      <c r="D125" s="7" t="s">
        <v>32</v>
      </c>
      <c r="E125" s="11" t="s">
        <v>33</v>
      </c>
      <c r="F125" s="4" t="s">
        <v>34</v>
      </c>
      <c r="G125" s="6" t="s">
        <v>35</v>
      </c>
      <c r="H125" s="7" t="s">
        <v>109</v>
      </c>
      <c r="I125" s="1">
        <v>44627</v>
      </c>
      <c r="J125" s="1">
        <v>44926</v>
      </c>
      <c r="K125" s="21" t="s">
        <v>76</v>
      </c>
      <c r="L125" s="8" t="s">
        <v>29</v>
      </c>
      <c r="M125" s="8" t="s">
        <v>30</v>
      </c>
      <c r="N125" s="8" t="s">
        <v>31</v>
      </c>
      <c r="P125" s="27" t="s">
        <v>976</v>
      </c>
    </row>
    <row r="126" spans="1:17" ht="35.1" customHeight="1" x14ac:dyDescent="0.2">
      <c r="A126" s="13" t="s">
        <v>389</v>
      </c>
      <c r="B126" s="15" t="s">
        <v>137</v>
      </c>
      <c r="C126" s="13">
        <v>44650</v>
      </c>
      <c r="D126" s="7" t="s">
        <v>218</v>
      </c>
      <c r="E126" s="11" t="s">
        <v>209</v>
      </c>
      <c r="F126" s="4" t="s">
        <v>34</v>
      </c>
      <c r="G126" s="6" t="s">
        <v>35</v>
      </c>
      <c r="H126" s="7" t="s">
        <v>132</v>
      </c>
      <c r="I126" s="1">
        <v>44650</v>
      </c>
      <c r="J126" s="1">
        <v>44675</v>
      </c>
      <c r="K126" s="21" t="s">
        <v>390</v>
      </c>
      <c r="L126" s="8" t="s">
        <v>29</v>
      </c>
      <c r="M126" s="8" t="s">
        <v>30</v>
      </c>
      <c r="N126" s="8" t="s">
        <v>31</v>
      </c>
      <c r="P126" s="27" t="s">
        <v>972</v>
      </c>
    </row>
    <row r="127" spans="1:17" ht="35.1" customHeight="1" x14ac:dyDescent="0.2">
      <c r="A127" s="15" t="s">
        <v>310</v>
      </c>
      <c r="B127" s="15" t="s">
        <v>311</v>
      </c>
      <c r="C127" s="13">
        <v>44594</v>
      </c>
      <c r="D127" s="7" t="s">
        <v>312</v>
      </c>
      <c r="E127" s="11" t="s">
        <v>313</v>
      </c>
      <c r="F127" s="4" t="s">
        <v>34</v>
      </c>
      <c r="G127" s="6" t="s">
        <v>35</v>
      </c>
      <c r="H127" s="7" t="s">
        <v>132</v>
      </c>
      <c r="I127" s="1">
        <v>44594</v>
      </c>
      <c r="J127" s="1">
        <v>44926</v>
      </c>
      <c r="K127" s="21" t="s">
        <v>1013</v>
      </c>
      <c r="L127" s="8" t="s">
        <v>29</v>
      </c>
      <c r="M127" s="8" t="s">
        <v>30</v>
      </c>
      <c r="N127" s="8" t="s">
        <v>31</v>
      </c>
      <c r="P127" s="27" t="s">
        <v>972</v>
      </c>
    </row>
    <row r="128" spans="1:17" ht="35.1" customHeight="1" x14ac:dyDescent="0.2">
      <c r="A128" s="7" t="s">
        <v>410</v>
      </c>
      <c r="B128" s="7">
        <v>74</v>
      </c>
      <c r="C128" s="13">
        <v>44669</v>
      </c>
      <c r="D128" s="7" t="s">
        <v>32</v>
      </c>
      <c r="E128" s="11" t="s">
        <v>33</v>
      </c>
      <c r="F128" s="4" t="s">
        <v>34</v>
      </c>
      <c r="G128" s="6" t="s">
        <v>35</v>
      </c>
      <c r="H128" s="7" t="s">
        <v>132</v>
      </c>
      <c r="I128" s="1">
        <v>44669</v>
      </c>
      <c r="J128" s="1">
        <v>44675</v>
      </c>
      <c r="K128" s="13" t="s">
        <v>411</v>
      </c>
      <c r="L128" s="8" t="s">
        <v>29</v>
      </c>
      <c r="M128" s="8" t="s">
        <v>30</v>
      </c>
      <c r="N128" s="8" t="s">
        <v>31</v>
      </c>
      <c r="P128" s="27" t="s">
        <v>972</v>
      </c>
    </row>
    <row r="129" spans="1:16" ht="35.1" customHeight="1" x14ac:dyDescent="0.2">
      <c r="A129" s="7" t="s">
        <v>427</v>
      </c>
      <c r="B129" s="7">
        <v>80</v>
      </c>
      <c r="C129" s="13">
        <v>44673</v>
      </c>
      <c r="D129" s="7" t="s">
        <v>32</v>
      </c>
      <c r="E129" s="11" t="s">
        <v>33</v>
      </c>
      <c r="F129" s="4" t="s">
        <v>34</v>
      </c>
      <c r="G129" s="6" t="s">
        <v>35</v>
      </c>
      <c r="H129" s="7" t="s">
        <v>132</v>
      </c>
      <c r="I129" s="1">
        <v>44673</v>
      </c>
      <c r="J129" s="1">
        <v>44675</v>
      </c>
      <c r="K129" s="13" t="s">
        <v>428</v>
      </c>
      <c r="L129" s="8" t="s">
        <v>29</v>
      </c>
      <c r="M129" s="8" t="s">
        <v>30</v>
      </c>
      <c r="N129" s="8" t="s">
        <v>31</v>
      </c>
      <c r="P129" s="27" t="s">
        <v>972</v>
      </c>
    </row>
    <row r="130" spans="1:16" ht="30" customHeight="1" x14ac:dyDescent="0.2">
      <c r="A130" s="7" t="s">
        <v>431</v>
      </c>
      <c r="B130" s="7">
        <v>82</v>
      </c>
      <c r="C130" s="13">
        <v>44677</v>
      </c>
      <c r="D130" s="7" t="s">
        <v>32</v>
      </c>
      <c r="E130" s="11" t="s">
        <v>33</v>
      </c>
      <c r="F130" s="4" t="s">
        <v>34</v>
      </c>
      <c r="G130" s="6" t="s">
        <v>35</v>
      </c>
      <c r="H130" s="7" t="s">
        <v>132</v>
      </c>
      <c r="I130" s="1">
        <v>44677</v>
      </c>
      <c r="J130" s="1">
        <v>44705</v>
      </c>
      <c r="K130" s="13" t="s">
        <v>432</v>
      </c>
      <c r="L130" s="8" t="s">
        <v>29</v>
      </c>
      <c r="M130" s="8" t="s">
        <v>30</v>
      </c>
      <c r="N130" s="8" t="s">
        <v>31</v>
      </c>
      <c r="P130" s="27" t="s">
        <v>972</v>
      </c>
    </row>
    <row r="131" spans="1:16" ht="30" customHeight="1" x14ac:dyDescent="0.2">
      <c r="A131" s="7" t="s">
        <v>462</v>
      </c>
      <c r="B131" s="7">
        <v>93</v>
      </c>
      <c r="C131" s="13">
        <v>44694</v>
      </c>
      <c r="D131" s="7" t="s">
        <v>32</v>
      </c>
      <c r="E131" s="11" t="s">
        <v>33</v>
      </c>
      <c r="F131" s="4" t="s">
        <v>34</v>
      </c>
      <c r="G131" s="6" t="s">
        <v>35</v>
      </c>
      <c r="H131" s="7" t="s">
        <v>132</v>
      </c>
      <c r="I131" s="1">
        <v>44694</v>
      </c>
      <c r="J131" s="1">
        <v>44705</v>
      </c>
      <c r="K131" s="13" t="s">
        <v>463</v>
      </c>
      <c r="L131" s="8" t="s">
        <v>29</v>
      </c>
      <c r="M131" s="8" t="s">
        <v>30</v>
      </c>
      <c r="N131" s="8" t="s">
        <v>31</v>
      </c>
      <c r="P131" s="27" t="s">
        <v>972</v>
      </c>
    </row>
    <row r="132" spans="1:16" ht="35.1" customHeight="1" x14ac:dyDescent="0.2">
      <c r="A132" s="15" t="s">
        <v>479</v>
      </c>
      <c r="B132" s="15" t="s">
        <v>480</v>
      </c>
      <c r="C132" s="13">
        <v>44707</v>
      </c>
      <c r="D132" s="7" t="s">
        <v>312</v>
      </c>
      <c r="E132" s="11" t="s">
        <v>313</v>
      </c>
      <c r="F132" s="4" t="s">
        <v>34</v>
      </c>
      <c r="G132" s="6" t="s">
        <v>35</v>
      </c>
      <c r="H132" s="7" t="s">
        <v>132</v>
      </c>
      <c r="I132" s="1">
        <v>44707</v>
      </c>
      <c r="J132" s="1">
        <v>44797</v>
      </c>
      <c r="K132" s="21" t="s">
        <v>481</v>
      </c>
      <c r="L132" s="8" t="s">
        <v>29</v>
      </c>
      <c r="M132" s="8" t="s">
        <v>30</v>
      </c>
      <c r="N132" s="8" t="s">
        <v>31</v>
      </c>
      <c r="P132" s="27" t="s">
        <v>972</v>
      </c>
    </row>
    <row r="133" spans="1:16" ht="35.1" customHeight="1" x14ac:dyDescent="0.2">
      <c r="A133" s="15" t="s">
        <v>1018</v>
      </c>
      <c r="B133" s="15" t="s">
        <v>1017</v>
      </c>
      <c r="C133" s="13">
        <v>44708</v>
      </c>
      <c r="D133" s="7" t="s">
        <v>139</v>
      </c>
      <c r="E133" s="11" t="s">
        <v>140</v>
      </c>
      <c r="F133" s="4" t="s">
        <v>34</v>
      </c>
      <c r="G133" s="6" t="s">
        <v>35</v>
      </c>
      <c r="H133" s="7" t="s">
        <v>132</v>
      </c>
      <c r="I133" s="1">
        <v>44708</v>
      </c>
      <c r="J133" s="1">
        <v>44705</v>
      </c>
      <c r="K133" s="21" t="s">
        <v>1019</v>
      </c>
      <c r="L133" s="8" t="s">
        <v>29</v>
      </c>
      <c r="M133" s="8" t="s">
        <v>30</v>
      </c>
      <c r="N133" s="8" t="s">
        <v>31</v>
      </c>
      <c r="P133" s="27" t="s">
        <v>972</v>
      </c>
    </row>
    <row r="134" spans="1:16" ht="30" customHeight="1" x14ac:dyDescent="0.2">
      <c r="A134" s="7" t="s">
        <v>1022</v>
      </c>
      <c r="B134" s="7">
        <v>169</v>
      </c>
      <c r="C134" s="13">
        <v>44781</v>
      </c>
      <c r="D134" s="7" t="s">
        <v>643</v>
      </c>
      <c r="E134" s="15" t="s">
        <v>136</v>
      </c>
      <c r="F134" s="4" t="s">
        <v>34</v>
      </c>
      <c r="G134" s="6" t="s">
        <v>35</v>
      </c>
      <c r="H134" s="7" t="s">
        <v>132</v>
      </c>
      <c r="I134" s="1">
        <v>44781</v>
      </c>
      <c r="J134" s="1">
        <v>44796</v>
      </c>
      <c r="K134" s="21" t="s">
        <v>645</v>
      </c>
      <c r="L134" s="8" t="s">
        <v>29</v>
      </c>
      <c r="M134" s="8" t="s">
        <v>30</v>
      </c>
      <c r="N134" s="8" t="s">
        <v>31</v>
      </c>
      <c r="P134" s="27" t="s">
        <v>972</v>
      </c>
    </row>
    <row r="135" spans="1:16" ht="35.1" customHeight="1" x14ac:dyDescent="0.2">
      <c r="A135" s="15" t="s">
        <v>546</v>
      </c>
      <c r="B135" s="15" t="s">
        <v>547</v>
      </c>
      <c r="C135" s="13">
        <v>44736</v>
      </c>
      <c r="D135" s="7" t="s">
        <v>88</v>
      </c>
      <c r="E135" s="11" t="s">
        <v>89</v>
      </c>
      <c r="F135" s="4" t="s">
        <v>34</v>
      </c>
      <c r="G135" s="6" t="s">
        <v>35</v>
      </c>
      <c r="H135" s="7" t="s">
        <v>132</v>
      </c>
      <c r="I135" s="1">
        <v>44797</v>
      </c>
      <c r="J135" s="1">
        <v>44797</v>
      </c>
      <c r="K135" s="21" t="s">
        <v>548</v>
      </c>
      <c r="L135" s="8" t="s">
        <v>29</v>
      </c>
      <c r="M135" s="8" t="s">
        <v>30</v>
      </c>
      <c r="N135" s="8" t="s">
        <v>31</v>
      </c>
      <c r="P135" s="27" t="s">
        <v>972</v>
      </c>
    </row>
    <row r="136" spans="1:16" ht="35.1" customHeight="1" x14ac:dyDescent="0.2">
      <c r="A136" s="15" t="s">
        <v>554</v>
      </c>
      <c r="B136" s="15" t="s">
        <v>194</v>
      </c>
      <c r="C136" s="13">
        <v>44736</v>
      </c>
      <c r="D136" s="7" t="s">
        <v>134</v>
      </c>
      <c r="E136" s="11" t="s">
        <v>135</v>
      </c>
      <c r="F136" s="4" t="s">
        <v>34</v>
      </c>
      <c r="G136" s="6" t="s">
        <v>35</v>
      </c>
      <c r="H136" s="7" t="s">
        <v>132</v>
      </c>
      <c r="I136" s="1">
        <v>44736</v>
      </c>
      <c r="J136" s="1">
        <v>44675</v>
      </c>
      <c r="K136" s="21" t="s">
        <v>555</v>
      </c>
      <c r="L136" s="8" t="s">
        <v>29</v>
      </c>
      <c r="M136" s="8" t="s">
        <v>30</v>
      </c>
      <c r="N136" s="8" t="s">
        <v>31</v>
      </c>
      <c r="P136" s="27" t="s">
        <v>972</v>
      </c>
    </row>
    <row r="137" spans="1:16" ht="35.1" customHeight="1" x14ac:dyDescent="0.2">
      <c r="A137" s="15" t="s">
        <v>574</v>
      </c>
      <c r="B137" s="15" t="s">
        <v>575</v>
      </c>
      <c r="C137" s="13">
        <v>44740</v>
      </c>
      <c r="D137" s="7" t="s">
        <v>139</v>
      </c>
      <c r="E137" s="11" t="s">
        <v>140</v>
      </c>
      <c r="F137" s="4" t="s">
        <v>34</v>
      </c>
      <c r="G137" s="6" t="s">
        <v>35</v>
      </c>
      <c r="H137" s="7" t="s">
        <v>132</v>
      </c>
      <c r="I137" s="1">
        <v>44740</v>
      </c>
      <c r="J137" s="1">
        <v>44705</v>
      </c>
      <c r="K137" s="21" t="s">
        <v>576</v>
      </c>
      <c r="L137" s="8" t="s">
        <v>29</v>
      </c>
      <c r="M137" s="8" t="s">
        <v>30</v>
      </c>
      <c r="N137" s="8" t="s">
        <v>31</v>
      </c>
      <c r="P137" s="27" t="s">
        <v>972</v>
      </c>
    </row>
    <row r="138" spans="1:16" ht="35.1" customHeight="1" x14ac:dyDescent="0.2">
      <c r="A138" s="13" t="s">
        <v>665</v>
      </c>
      <c r="B138" s="15" t="s">
        <v>215</v>
      </c>
      <c r="C138" s="13">
        <v>44790</v>
      </c>
      <c r="D138" s="7" t="s">
        <v>218</v>
      </c>
      <c r="E138" s="11" t="s">
        <v>209</v>
      </c>
      <c r="F138" s="4" t="s">
        <v>34</v>
      </c>
      <c r="G138" s="6" t="s">
        <v>35</v>
      </c>
      <c r="H138" s="7" t="s">
        <v>132</v>
      </c>
      <c r="I138" s="1">
        <v>44790</v>
      </c>
      <c r="J138" s="1">
        <v>44675</v>
      </c>
      <c r="K138" s="21" t="s">
        <v>666</v>
      </c>
      <c r="L138" s="8" t="s">
        <v>29</v>
      </c>
      <c r="M138" s="8" t="s">
        <v>30</v>
      </c>
      <c r="N138" s="8" t="s">
        <v>31</v>
      </c>
      <c r="P138" s="27" t="s">
        <v>972</v>
      </c>
    </row>
    <row r="139" spans="1:16" ht="35.1" customHeight="1" x14ac:dyDescent="0.2">
      <c r="A139" s="7" t="s">
        <v>654</v>
      </c>
      <c r="B139" s="7">
        <v>189</v>
      </c>
      <c r="C139" s="13">
        <v>44809</v>
      </c>
      <c r="D139" s="7" t="s">
        <v>227</v>
      </c>
      <c r="E139" s="11" t="s">
        <v>228</v>
      </c>
      <c r="F139" s="4" t="s">
        <v>34</v>
      </c>
      <c r="G139" s="6" t="s">
        <v>35</v>
      </c>
      <c r="H139" s="7" t="s">
        <v>132</v>
      </c>
      <c r="I139" s="1">
        <v>44809</v>
      </c>
      <c r="J139" s="1">
        <v>44886</v>
      </c>
      <c r="K139" s="13" t="s">
        <v>234</v>
      </c>
      <c r="L139" s="8" t="s">
        <v>29</v>
      </c>
      <c r="M139" s="8" t="s">
        <v>30</v>
      </c>
      <c r="N139" s="8" t="s">
        <v>31</v>
      </c>
      <c r="P139" s="27" t="s">
        <v>972</v>
      </c>
    </row>
    <row r="140" spans="1:16" ht="35.1" customHeight="1" x14ac:dyDescent="0.2">
      <c r="A140" s="7" t="s">
        <v>701</v>
      </c>
      <c r="B140" s="7">
        <v>192</v>
      </c>
      <c r="C140" s="13">
        <v>44817</v>
      </c>
      <c r="D140" s="7" t="s">
        <v>702</v>
      </c>
      <c r="E140" s="11" t="s">
        <v>704</v>
      </c>
      <c r="F140" s="4" t="s">
        <v>34</v>
      </c>
      <c r="G140" s="6" t="s">
        <v>35</v>
      </c>
      <c r="H140" s="7" t="s">
        <v>132</v>
      </c>
      <c r="I140" s="1">
        <v>44817</v>
      </c>
      <c r="J140" s="1">
        <v>44886</v>
      </c>
      <c r="K140" s="13" t="s">
        <v>703</v>
      </c>
      <c r="L140" s="8" t="s">
        <v>29</v>
      </c>
      <c r="M140" s="8" t="s">
        <v>30</v>
      </c>
      <c r="N140" s="8" t="s">
        <v>31</v>
      </c>
      <c r="P140" s="27" t="s">
        <v>972</v>
      </c>
    </row>
    <row r="141" spans="1:16" ht="35.1" customHeight="1" x14ac:dyDescent="0.2">
      <c r="A141" s="15" t="s">
        <v>741</v>
      </c>
      <c r="B141" s="15" t="s">
        <v>742</v>
      </c>
      <c r="C141" s="13">
        <v>44827</v>
      </c>
      <c r="D141" s="7" t="s">
        <v>88</v>
      </c>
      <c r="E141" s="11" t="s">
        <v>89</v>
      </c>
      <c r="F141" s="4" t="s">
        <v>34</v>
      </c>
      <c r="G141" s="6" t="s">
        <v>35</v>
      </c>
      <c r="H141" s="7" t="s">
        <v>132</v>
      </c>
      <c r="I141" s="1">
        <v>44827</v>
      </c>
      <c r="J141" s="1">
        <v>44886</v>
      </c>
      <c r="K141" s="21" t="s">
        <v>743</v>
      </c>
      <c r="L141" s="8" t="s">
        <v>29</v>
      </c>
      <c r="M141" s="8" t="s">
        <v>30</v>
      </c>
      <c r="N141" s="8" t="s">
        <v>31</v>
      </c>
      <c r="P141" s="27" t="s">
        <v>972</v>
      </c>
    </row>
    <row r="142" spans="1:16" ht="35.1" customHeight="1" x14ac:dyDescent="0.2">
      <c r="A142" s="13" t="s">
        <v>1056</v>
      </c>
      <c r="B142" s="15" t="s">
        <v>1057</v>
      </c>
      <c r="C142" s="13">
        <v>44901</v>
      </c>
      <c r="D142" s="7" t="s">
        <v>1058</v>
      </c>
      <c r="E142" s="11" t="s">
        <v>1059</v>
      </c>
      <c r="F142" s="4" t="s">
        <v>34</v>
      </c>
      <c r="G142" s="6" t="s">
        <v>35</v>
      </c>
      <c r="H142" s="7" t="s">
        <v>132</v>
      </c>
      <c r="I142" s="1">
        <v>44902</v>
      </c>
      <c r="J142" s="1">
        <v>44886</v>
      </c>
      <c r="K142" s="21" t="s">
        <v>1060</v>
      </c>
      <c r="L142" s="8" t="s">
        <v>29</v>
      </c>
      <c r="M142" s="8" t="s">
        <v>30</v>
      </c>
      <c r="N142" s="8" t="s">
        <v>31</v>
      </c>
      <c r="P142" s="27" t="s">
        <v>972</v>
      </c>
    </row>
    <row r="143" spans="1:16" ht="35.1" customHeight="1" x14ac:dyDescent="0.2">
      <c r="A143" s="13" t="s">
        <v>1069</v>
      </c>
      <c r="B143" s="15" t="s">
        <v>1070</v>
      </c>
      <c r="C143" s="13">
        <v>44907</v>
      </c>
      <c r="D143" s="7" t="s">
        <v>1072</v>
      </c>
      <c r="E143" s="11" t="s">
        <v>1073</v>
      </c>
      <c r="F143" s="4" t="s">
        <v>34</v>
      </c>
      <c r="G143" s="6" t="s">
        <v>35</v>
      </c>
      <c r="H143" s="7" t="s">
        <v>132</v>
      </c>
      <c r="I143" s="1">
        <v>44901</v>
      </c>
      <c r="J143" s="1">
        <v>44886</v>
      </c>
      <c r="K143" s="21" t="s">
        <v>1071</v>
      </c>
      <c r="L143" s="8" t="s">
        <v>29</v>
      </c>
      <c r="M143" s="8" t="s">
        <v>30</v>
      </c>
      <c r="N143" s="8" t="s">
        <v>31</v>
      </c>
      <c r="P143" s="27" t="s">
        <v>972</v>
      </c>
    </row>
    <row r="144" spans="1:16" ht="35.1" customHeight="1" x14ac:dyDescent="0.2">
      <c r="A144" s="13" t="s">
        <v>763</v>
      </c>
      <c r="B144" s="15" t="s">
        <v>764</v>
      </c>
      <c r="C144" s="13">
        <v>44833</v>
      </c>
      <c r="D144" s="7" t="s">
        <v>218</v>
      </c>
      <c r="E144" s="11" t="s">
        <v>209</v>
      </c>
      <c r="F144" s="4" t="s">
        <v>34</v>
      </c>
      <c r="G144" s="6" t="s">
        <v>35</v>
      </c>
      <c r="H144" s="7" t="s">
        <v>132</v>
      </c>
      <c r="I144" s="1">
        <v>44907</v>
      </c>
      <c r="J144" s="1">
        <v>44886</v>
      </c>
      <c r="K144" s="21" t="s">
        <v>765</v>
      </c>
      <c r="L144" s="8" t="s">
        <v>29</v>
      </c>
      <c r="M144" s="8" t="s">
        <v>30</v>
      </c>
      <c r="N144" s="8" t="s">
        <v>31</v>
      </c>
      <c r="P144" s="27" t="s">
        <v>972</v>
      </c>
    </row>
    <row r="145" spans="1:16" ht="35.1" customHeight="1" x14ac:dyDescent="0.2">
      <c r="A145" s="13" t="s">
        <v>1088</v>
      </c>
      <c r="B145" s="15" t="s">
        <v>1089</v>
      </c>
      <c r="C145" s="13">
        <v>44910</v>
      </c>
      <c r="D145" s="7" t="s">
        <v>1090</v>
      </c>
      <c r="E145" s="11" t="s">
        <v>1091</v>
      </c>
      <c r="F145" s="4" t="s">
        <v>34</v>
      </c>
      <c r="G145" s="6" t="s">
        <v>35</v>
      </c>
      <c r="H145" s="7" t="s">
        <v>132</v>
      </c>
      <c r="I145" s="1">
        <v>44910</v>
      </c>
      <c r="J145" s="1">
        <v>44886</v>
      </c>
      <c r="K145" s="21" t="s">
        <v>1092</v>
      </c>
      <c r="L145" s="8" t="s">
        <v>29</v>
      </c>
      <c r="M145" s="8" t="s">
        <v>30</v>
      </c>
      <c r="N145" s="8" t="s">
        <v>31</v>
      </c>
      <c r="P145" s="27" t="s">
        <v>972</v>
      </c>
    </row>
    <row r="146" spans="1:16" ht="35.1" customHeight="1" x14ac:dyDescent="0.2">
      <c r="A146" s="15" t="s">
        <v>379</v>
      </c>
      <c r="B146" s="15" t="s">
        <v>380</v>
      </c>
      <c r="C146" s="13">
        <v>44645</v>
      </c>
      <c r="D146" s="7" t="s">
        <v>381</v>
      </c>
      <c r="E146" s="15" t="s">
        <v>382</v>
      </c>
      <c r="F146" s="4" t="s">
        <v>34</v>
      </c>
      <c r="G146" s="6" t="s">
        <v>35</v>
      </c>
      <c r="H146" s="7" t="s">
        <v>138</v>
      </c>
      <c r="I146" s="1">
        <v>44645</v>
      </c>
      <c r="J146" s="1">
        <v>44651</v>
      </c>
      <c r="K146" s="21" t="s">
        <v>383</v>
      </c>
      <c r="L146" s="8" t="s">
        <v>29</v>
      </c>
      <c r="M146" s="8" t="s">
        <v>30</v>
      </c>
      <c r="N146" s="8" t="s">
        <v>31</v>
      </c>
      <c r="P146" s="27" t="s">
        <v>972</v>
      </c>
    </row>
    <row r="147" spans="1:16" ht="35.1" customHeight="1" x14ac:dyDescent="0.2">
      <c r="A147" s="7" t="s">
        <v>429</v>
      </c>
      <c r="B147" s="7">
        <v>81</v>
      </c>
      <c r="C147" s="13">
        <v>44677</v>
      </c>
      <c r="D147" s="7" t="s">
        <v>32</v>
      </c>
      <c r="E147" s="11" t="s">
        <v>33</v>
      </c>
      <c r="F147" s="4" t="s">
        <v>34</v>
      </c>
      <c r="G147" s="6" t="s">
        <v>35</v>
      </c>
      <c r="H147" s="7" t="s">
        <v>138</v>
      </c>
      <c r="I147" s="1">
        <v>44677</v>
      </c>
      <c r="J147" s="1">
        <v>44705</v>
      </c>
      <c r="K147" s="21" t="s">
        <v>430</v>
      </c>
      <c r="L147" s="8" t="s">
        <v>29</v>
      </c>
      <c r="M147" s="8" t="s">
        <v>30</v>
      </c>
      <c r="N147" s="8" t="s">
        <v>31</v>
      </c>
      <c r="P147" s="27" t="s">
        <v>972</v>
      </c>
    </row>
    <row r="148" spans="1:16" ht="35.1" customHeight="1" x14ac:dyDescent="0.2">
      <c r="A148" s="15" t="s">
        <v>445</v>
      </c>
      <c r="B148" s="15" t="s">
        <v>441</v>
      </c>
      <c r="C148" s="13">
        <v>44679</v>
      </c>
      <c r="D148" s="7" t="s">
        <v>443</v>
      </c>
      <c r="E148" s="11" t="s">
        <v>444</v>
      </c>
      <c r="F148" s="4" t="s">
        <v>34</v>
      </c>
      <c r="G148" s="6" t="s">
        <v>35</v>
      </c>
      <c r="H148" s="7" t="s">
        <v>138</v>
      </c>
      <c r="I148" s="1">
        <v>44679</v>
      </c>
      <c r="J148" s="1">
        <v>44705</v>
      </c>
      <c r="K148" s="21" t="s">
        <v>442</v>
      </c>
      <c r="L148" s="8" t="s">
        <v>29</v>
      </c>
      <c r="M148" s="8" t="s">
        <v>30</v>
      </c>
      <c r="N148" s="8" t="s">
        <v>31</v>
      </c>
      <c r="P148" s="27" t="s">
        <v>972</v>
      </c>
    </row>
    <row r="149" spans="1:16" ht="35.1" customHeight="1" x14ac:dyDescent="0.2">
      <c r="A149" s="15" t="s">
        <v>446</v>
      </c>
      <c r="B149" s="15" t="s">
        <v>447</v>
      </c>
      <c r="C149" s="13">
        <v>44683</v>
      </c>
      <c r="D149" s="7" t="s">
        <v>643</v>
      </c>
      <c r="E149" s="15" t="s">
        <v>136</v>
      </c>
      <c r="F149" s="4" t="s">
        <v>34</v>
      </c>
      <c r="G149" s="6" t="s">
        <v>35</v>
      </c>
      <c r="H149" s="7" t="s">
        <v>138</v>
      </c>
      <c r="I149" s="1">
        <v>44683</v>
      </c>
      <c r="J149" s="1">
        <v>44705</v>
      </c>
      <c r="K149" s="21" t="s">
        <v>448</v>
      </c>
      <c r="L149" s="8" t="s">
        <v>29</v>
      </c>
      <c r="M149" s="8" t="s">
        <v>30</v>
      </c>
      <c r="N149" s="8" t="s">
        <v>31</v>
      </c>
      <c r="P149" s="27" t="s">
        <v>972</v>
      </c>
    </row>
    <row r="150" spans="1:16" ht="35.1" customHeight="1" x14ac:dyDescent="0.2">
      <c r="A150" s="15" t="s">
        <v>396</v>
      </c>
      <c r="B150" s="15" t="s">
        <v>397</v>
      </c>
      <c r="C150" s="13">
        <v>44657</v>
      </c>
      <c r="D150" s="7" t="s">
        <v>134</v>
      </c>
      <c r="E150" s="11" t="s">
        <v>135</v>
      </c>
      <c r="F150" s="4" t="s">
        <v>34</v>
      </c>
      <c r="G150" s="6" t="s">
        <v>35</v>
      </c>
      <c r="H150" s="7" t="s">
        <v>138</v>
      </c>
      <c r="I150" s="1">
        <v>44657</v>
      </c>
      <c r="J150" s="1">
        <v>44675</v>
      </c>
      <c r="K150" s="21" t="s">
        <v>398</v>
      </c>
      <c r="L150" s="8" t="s">
        <v>29</v>
      </c>
      <c r="M150" s="8" t="s">
        <v>30</v>
      </c>
      <c r="N150" s="8" t="s">
        <v>31</v>
      </c>
      <c r="P150" s="27" t="s">
        <v>972</v>
      </c>
    </row>
    <row r="151" spans="1:16" ht="35.1" customHeight="1" x14ac:dyDescent="0.2">
      <c r="A151" s="15" t="s">
        <v>374</v>
      </c>
      <c r="B151" s="15" t="s">
        <v>375</v>
      </c>
      <c r="C151" s="13">
        <v>44644</v>
      </c>
      <c r="D151" s="7" t="s">
        <v>376</v>
      </c>
      <c r="E151" s="15" t="s">
        <v>377</v>
      </c>
      <c r="F151" s="4" t="s">
        <v>34</v>
      </c>
      <c r="G151" s="6" t="s">
        <v>35</v>
      </c>
      <c r="H151" s="7" t="s">
        <v>138</v>
      </c>
      <c r="I151" s="1">
        <v>44644</v>
      </c>
      <c r="J151" s="1">
        <v>44651</v>
      </c>
      <c r="K151" s="21" t="s">
        <v>378</v>
      </c>
      <c r="L151" s="8" t="s">
        <v>29</v>
      </c>
      <c r="M151" s="8" t="s">
        <v>30</v>
      </c>
      <c r="N151" s="8" t="s">
        <v>31</v>
      </c>
      <c r="P151" s="27" t="s">
        <v>972</v>
      </c>
    </row>
    <row r="152" spans="1:16" ht="35.1" customHeight="1" x14ac:dyDescent="0.2">
      <c r="A152" s="15" t="s">
        <v>372</v>
      </c>
      <c r="B152" s="15" t="s">
        <v>325</v>
      </c>
      <c r="C152" s="13">
        <v>44595</v>
      </c>
      <c r="D152" s="7" t="s">
        <v>189</v>
      </c>
      <c r="E152" s="15" t="s">
        <v>188</v>
      </c>
      <c r="F152" s="4" t="s">
        <v>34</v>
      </c>
      <c r="G152" s="6" t="s">
        <v>35</v>
      </c>
      <c r="H152" s="7" t="s">
        <v>138</v>
      </c>
      <c r="I152" s="1">
        <v>44595</v>
      </c>
      <c r="J152" s="1">
        <v>44926</v>
      </c>
      <c r="K152" s="21" t="s">
        <v>917</v>
      </c>
      <c r="L152" s="8" t="s">
        <v>29</v>
      </c>
      <c r="M152" s="8" t="s">
        <v>30</v>
      </c>
      <c r="N152" s="8" t="s">
        <v>31</v>
      </c>
      <c r="P152" s="27" t="s">
        <v>972</v>
      </c>
    </row>
    <row r="153" spans="1:16" ht="35.1" customHeight="1" x14ac:dyDescent="0.2">
      <c r="A153" s="15" t="s">
        <v>461</v>
      </c>
      <c r="B153" s="15" t="s">
        <v>141</v>
      </c>
      <c r="C153" s="13">
        <v>44693</v>
      </c>
      <c r="D153" s="7" t="s">
        <v>134</v>
      </c>
      <c r="E153" s="11" t="s">
        <v>135</v>
      </c>
      <c r="F153" s="4" t="s">
        <v>34</v>
      </c>
      <c r="G153" s="6" t="s">
        <v>35</v>
      </c>
      <c r="H153" s="7" t="s">
        <v>138</v>
      </c>
      <c r="I153" s="1">
        <v>44693</v>
      </c>
      <c r="J153" s="1">
        <v>44705</v>
      </c>
      <c r="K153" s="21" t="s">
        <v>488</v>
      </c>
      <c r="L153" s="8" t="s">
        <v>29</v>
      </c>
      <c r="M153" s="8" t="s">
        <v>30</v>
      </c>
      <c r="N153" s="8" t="s">
        <v>31</v>
      </c>
      <c r="P153" s="27" t="s">
        <v>972</v>
      </c>
    </row>
    <row r="154" spans="1:16" ht="35.1" customHeight="1" x14ac:dyDescent="0.2">
      <c r="A154" s="15" t="s">
        <v>1031</v>
      </c>
      <c r="B154" s="15" t="s">
        <v>1032</v>
      </c>
      <c r="C154" s="13">
        <v>44697</v>
      </c>
      <c r="D154" s="7" t="s">
        <v>376</v>
      </c>
      <c r="E154" s="15" t="s">
        <v>377</v>
      </c>
      <c r="F154" s="4" t="s">
        <v>34</v>
      </c>
      <c r="G154" s="6" t="s">
        <v>35</v>
      </c>
      <c r="H154" s="7" t="s">
        <v>138</v>
      </c>
      <c r="I154" s="1">
        <v>44697</v>
      </c>
      <c r="J154" s="1">
        <v>44651</v>
      </c>
      <c r="K154" s="21" t="s">
        <v>73</v>
      </c>
      <c r="L154" s="8" t="s">
        <v>29</v>
      </c>
      <c r="M154" s="8" t="s">
        <v>30</v>
      </c>
      <c r="N154" s="8" t="s">
        <v>31</v>
      </c>
      <c r="P154" s="27" t="s">
        <v>972</v>
      </c>
    </row>
    <row r="155" spans="1:16" ht="35.1" customHeight="1" x14ac:dyDescent="0.2">
      <c r="A155" s="15" t="s">
        <v>486</v>
      </c>
      <c r="B155" s="15" t="s">
        <v>487</v>
      </c>
      <c r="C155" s="13">
        <v>44708</v>
      </c>
      <c r="D155" s="7" t="s">
        <v>139</v>
      </c>
      <c r="E155" s="11" t="s">
        <v>140</v>
      </c>
      <c r="F155" s="4" t="s">
        <v>34</v>
      </c>
      <c r="G155" s="6" t="s">
        <v>35</v>
      </c>
      <c r="H155" s="7" t="s">
        <v>138</v>
      </c>
      <c r="I155" s="1">
        <v>44708</v>
      </c>
      <c r="J155" s="1">
        <v>44705</v>
      </c>
      <c r="K155" s="21" t="s">
        <v>107</v>
      </c>
      <c r="L155" s="8" t="s">
        <v>29</v>
      </c>
      <c r="M155" s="8" t="s">
        <v>30</v>
      </c>
      <c r="N155" s="8" t="s">
        <v>31</v>
      </c>
      <c r="P155" s="27" t="s">
        <v>972</v>
      </c>
    </row>
    <row r="156" spans="1:16" ht="35.1" customHeight="1" x14ac:dyDescent="0.2">
      <c r="A156" s="15" t="s">
        <v>489</v>
      </c>
      <c r="B156" s="15" t="s">
        <v>490</v>
      </c>
      <c r="C156" s="13">
        <v>44708</v>
      </c>
      <c r="D156" s="7" t="s">
        <v>139</v>
      </c>
      <c r="E156" s="11" t="s">
        <v>140</v>
      </c>
      <c r="F156" s="4" t="s">
        <v>34</v>
      </c>
      <c r="G156" s="6" t="s">
        <v>35</v>
      </c>
      <c r="H156" s="7" t="s">
        <v>138</v>
      </c>
      <c r="I156" s="1">
        <v>44708</v>
      </c>
      <c r="J156" s="1">
        <v>44705</v>
      </c>
      <c r="K156" s="21" t="s">
        <v>491</v>
      </c>
      <c r="L156" s="8" t="s">
        <v>29</v>
      </c>
      <c r="M156" s="8" t="s">
        <v>30</v>
      </c>
      <c r="N156" s="8" t="s">
        <v>31</v>
      </c>
      <c r="P156" s="27" t="s">
        <v>972</v>
      </c>
    </row>
    <row r="157" spans="1:16" ht="35.1" customHeight="1" x14ac:dyDescent="0.2">
      <c r="A157" s="15" t="s">
        <v>501</v>
      </c>
      <c r="B157" s="15" t="s">
        <v>502</v>
      </c>
      <c r="C157" s="13">
        <v>44713</v>
      </c>
      <c r="D157" s="7" t="s">
        <v>134</v>
      </c>
      <c r="E157" s="11" t="s">
        <v>135</v>
      </c>
      <c r="F157" s="4" t="s">
        <v>34</v>
      </c>
      <c r="G157" s="6" t="s">
        <v>35</v>
      </c>
      <c r="H157" s="7" t="s">
        <v>138</v>
      </c>
      <c r="I157" s="1">
        <v>44713</v>
      </c>
      <c r="J157" s="1">
        <v>44797</v>
      </c>
      <c r="K157" s="21" t="s">
        <v>503</v>
      </c>
      <c r="L157" s="8" t="s">
        <v>29</v>
      </c>
      <c r="M157" s="8" t="s">
        <v>30</v>
      </c>
      <c r="N157" s="8" t="s">
        <v>31</v>
      </c>
      <c r="P157" s="27" t="s">
        <v>972</v>
      </c>
    </row>
    <row r="158" spans="1:16" ht="35.1" customHeight="1" x14ac:dyDescent="0.2">
      <c r="A158" s="15" t="s">
        <v>512</v>
      </c>
      <c r="B158" s="15" t="s">
        <v>513</v>
      </c>
      <c r="C158" s="13">
        <v>44714</v>
      </c>
      <c r="D158" s="7" t="s">
        <v>139</v>
      </c>
      <c r="E158" s="11" t="s">
        <v>140</v>
      </c>
      <c r="F158" s="4" t="s">
        <v>34</v>
      </c>
      <c r="G158" s="6" t="s">
        <v>35</v>
      </c>
      <c r="H158" s="7" t="s">
        <v>138</v>
      </c>
      <c r="I158" s="1">
        <v>44714</v>
      </c>
      <c r="J158" s="1">
        <v>44705</v>
      </c>
      <c r="K158" s="21" t="s">
        <v>190</v>
      </c>
      <c r="L158" s="8" t="s">
        <v>29</v>
      </c>
      <c r="M158" s="8" t="s">
        <v>30</v>
      </c>
      <c r="N158" s="8" t="s">
        <v>31</v>
      </c>
      <c r="P158" s="27" t="s">
        <v>972</v>
      </c>
    </row>
    <row r="159" spans="1:16" ht="35.1" customHeight="1" x14ac:dyDescent="0.2">
      <c r="A159" s="15" t="s">
        <v>1021</v>
      </c>
      <c r="B159" s="15" t="s">
        <v>1020</v>
      </c>
      <c r="C159" s="13">
        <v>44728</v>
      </c>
      <c r="D159" s="7" t="s">
        <v>139</v>
      </c>
      <c r="E159" s="11" t="s">
        <v>140</v>
      </c>
      <c r="F159" s="4" t="s">
        <v>34</v>
      </c>
      <c r="G159" s="6" t="s">
        <v>35</v>
      </c>
      <c r="H159" s="7" t="s">
        <v>138</v>
      </c>
      <c r="I159" s="1">
        <v>44728</v>
      </c>
      <c r="J159" s="1">
        <v>44705</v>
      </c>
      <c r="K159" s="21" t="s">
        <v>245</v>
      </c>
      <c r="L159" s="8" t="s">
        <v>29</v>
      </c>
      <c r="M159" s="8" t="s">
        <v>30</v>
      </c>
      <c r="N159" s="8" t="s">
        <v>31</v>
      </c>
      <c r="P159" s="27" t="s">
        <v>972</v>
      </c>
    </row>
    <row r="160" spans="1:16" ht="35.1" customHeight="1" x14ac:dyDescent="0.2">
      <c r="A160" s="15" t="s">
        <v>552</v>
      </c>
      <c r="B160" s="15" t="s">
        <v>553</v>
      </c>
      <c r="C160" s="13">
        <v>44736</v>
      </c>
      <c r="D160" s="7" t="s">
        <v>139</v>
      </c>
      <c r="E160" s="11" t="s">
        <v>140</v>
      </c>
      <c r="F160" s="4" t="s">
        <v>34</v>
      </c>
      <c r="G160" s="6" t="s">
        <v>35</v>
      </c>
      <c r="H160" s="7" t="s">
        <v>138</v>
      </c>
      <c r="I160" s="1">
        <v>44736</v>
      </c>
      <c r="J160" s="1">
        <v>44705</v>
      </c>
      <c r="K160" s="21" t="s">
        <v>190</v>
      </c>
      <c r="L160" s="8" t="s">
        <v>29</v>
      </c>
      <c r="M160" s="8" t="s">
        <v>30</v>
      </c>
      <c r="N160" s="8" t="s">
        <v>31</v>
      </c>
      <c r="P160" s="27" t="s">
        <v>972</v>
      </c>
    </row>
    <row r="161" spans="1:16" ht="35.1" customHeight="1" x14ac:dyDescent="0.2">
      <c r="A161" s="7" t="s">
        <v>1014</v>
      </c>
      <c r="B161" s="7">
        <v>123</v>
      </c>
      <c r="C161" s="13">
        <v>44732</v>
      </c>
      <c r="D161" s="7" t="s">
        <v>32</v>
      </c>
      <c r="E161" s="11" t="s">
        <v>33</v>
      </c>
      <c r="F161" s="4" t="s">
        <v>34</v>
      </c>
      <c r="G161" s="6" t="s">
        <v>35</v>
      </c>
      <c r="H161" s="7" t="s">
        <v>138</v>
      </c>
      <c r="I161" s="1">
        <v>44732</v>
      </c>
      <c r="J161" s="1">
        <v>44705</v>
      </c>
      <c r="K161" s="21" t="s">
        <v>536</v>
      </c>
      <c r="L161" s="8" t="s">
        <v>29</v>
      </c>
      <c r="M161" s="8" t="s">
        <v>30</v>
      </c>
      <c r="N161" s="8" t="s">
        <v>31</v>
      </c>
      <c r="P161" s="27" t="s">
        <v>972</v>
      </c>
    </row>
    <row r="162" spans="1:16" ht="35.1" customHeight="1" x14ac:dyDescent="0.2">
      <c r="A162" s="15" t="s">
        <v>310</v>
      </c>
      <c r="B162" s="15" t="s">
        <v>538</v>
      </c>
      <c r="C162" s="13">
        <v>44733</v>
      </c>
      <c r="D162" s="7" t="s">
        <v>312</v>
      </c>
      <c r="E162" s="11" t="s">
        <v>313</v>
      </c>
      <c r="F162" s="4" t="s">
        <v>34</v>
      </c>
      <c r="G162" s="6" t="s">
        <v>35</v>
      </c>
      <c r="H162" s="7" t="s">
        <v>138</v>
      </c>
      <c r="I162" s="1">
        <v>44733</v>
      </c>
      <c r="J162" s="1">
        <v>44797</v>
      </c>
      <c r="K162" s="21" t="s">
        <v>539</v>
      </c>
      <c r="L162" s="8" t="s">
        <v>29</v>
      </c>
      <c r="M162" s="8" t="s">
        <v>30</v>
      </c>
      <c r="N162" s="8" t="s">
        <v>31</v>
      </c>
      <c r="P162" s="27" t="s">
        <v>972</v>
      </c>
    </row>
    <row r="163" spans="1:16" ht="35.1" customHeight="1" x14ac:dyDescent="0.2">
      <c r="A163" s="15" t="s">
        <v>556</v>
      </c>
      <c r="B163" s="15" t="s">
        <v>195</v>
      </c>
      <c r="C163" s="13">
        <v>44736</v>
      </c>
      <c r="D163" s="7" t="s">
        <v>134</v>
      </c>
      <c r="E163" s="11" t="s">
        <v>135</v>
      </c>
      <c r="F163" s="4" t="s">
        <v>34</v>
      </c>
      <c r="G163" s="6" t="s">
        <v>35</v>
      </c>
      <c r="H163" s="7" t="s">
        <v>138</v>
      </c>
      <c r="I163" s="1">
        <v>44736</v>
      </c>
      <c r="J163" s="1">
        <v>44797</v>
      </c>
      <c r="K163" s="21" t="s">
        <v>557</v>
      </c>
      <c r="L163" s="8" t="s">
        <v>29</v>
      </c>
      <c r="M163" s="8" t="s">
        <v>30</v>
      </c>
      <c r="N163" s="8" t="s">
        <v>31</v>
      </c>
      <c r="P163" s="27" t="s">
        <v>972</v>
      </c>
    </row>
    <row r="164" spans="1:16" ht="35.1" customHeight="1" x14ac:dyDescent="0.2">
      <c r="A164" s="7" t="s">
        <v>562</v>
      </c>
      <c r="B164" s="7">
        <v>134</v>
      </c>
      <c r="C164" s="13">
        <v>44740</v>
      </c>
      <c r="D164" s="7" t="s">
        <v>32</v>
      </c>
      <c r="E164" s="11" t="s">
        <v>33</v>
      </c>
      <c r="F164" s="4" t="s">
        <v>34</v>
      </c>
      <c r="G164" s="6" t="s">
        <v>35</v>
      </c>
      <c r="H164" s="7" t="s">
        <v>138</v>
      </c>
      <c r="I164" s="1">
        <v>44740</v>
      </c>
      <c r="J164" s="1">
        <v>44797</v>
      </c>
      <c r="K164" s="21" t="s">
        <v>563</v>
      </c>
      <c r="L164" s="8" t="s">
        <v>29</v>
      </c>
      <c r="M164" s="8" t="s">
        <v>30</v>
      </c>
      <c r="N164" s="8" t="s">
        <v>31</v>
      </c>
      <c r="P164" s="27" t="s">
        <v>972</v>
      </c>
    </row>
    <row r="165" spans="1:16" ht="35.1" customHeight="1" x14ac:dyDescent="0.2">
      <c r="A165" s="7" t="s">
        <v>564</v>
      </c>
      <c r="B165" s="7">
        <v>135</v>
      </c>
      <c r="C165" s="13">
        <v>44740</v>
      </c>
      <c r="D165" s="7" t="s">
        <v>376</v>
      </c>
      <c r="E165" s="15" t="s">
        <v>377</v>
      </c>
      <c r="F165" s="4" t="s">
        <v>34</v>
      </c>
      <c r="G165" s="6" t="s">
        <v>35</v>
      </c>
      <c r="H165" s="7" t="s">
        <v>138</v>
      </c>
      <c r="I165" s="1">
        <v>44740</v>
      </c>
      <c r="J165" s="1">
        <v>44797</v>
      </c>
      <c r="K165" s="21" t="s">
        <v>565</v>
      </c>
      <c r="L165" s="8" t="s">
        <v>29</v>
      </c>
      <c r="M165" s="8" t="s">
        <v>30</v>
      </c>
      <c r="N165" s="8" t="s">
        <v>31</v>
      </c>
      <c r="P165" s="27" t="s">
        <v>972</v>
      </c>
    </row>
    <row r="166" spans="1:16" ht="35.1" customHeight="1" x14ac:dyDescent="0.2">
      <c r="A166" s="7" t="s">
        <v>642</v>
      </c>
      <c r="B166" s="7">
        <v>168</v>
      </c>
      <c r="C166" s="13">
        <v>44781</v>
      </c>
      <c r="D166" s="7" t="s">
        <v>643</v>
      </c>
      <c r="E166" s="15" t="s">
        <v>136</v>
      </c>
      <c r="F166" s="4" t="s">
        <v>34</v>
      </c>
      <c r="G166" s="6" t="s">
        <v>35</v>
      </c>
      <c r="H166" s="7" t="s">
        <v>138</v>
      </c>
      <c r="I166" s="1">
        <v>44781</v>
      </c>
      <c r="J166" s="1">
        <v>44796</v>
      </c>
      <c r="K166" s="21" t="s">
        <v>644</v>
      </c>
      <c r="L166" s="8" t="s">
        <v>29</v>
      </c>
      <c r="M166" s="8" t="s">
        <v>30</v>
      </c>
      <c r="N166" s="8" t="s">
        <v>31</v>
      </c>
      <c r="P166" s="27" t="s">
        <v>972</v>
      </c>
    </row>
    <row r="167" spans="1:16" ht="35.1" customHeight="1" x14ac:dyDescent="0.2">
      <c r="A167" s="15" t="s">
        <v>673</v>
      </c>
      <c r="B167" s="15" t="s">
        <v>672</v>
      </c>
      <c r="C167" s="13">
        <v>44792</v>
      </c>
      <c r="D167" s="7" t="s">
        <v>139</v>
      </c>
      <c r="E167" s="11" t="s">
        <v>140</v>
      </c>
      <c r="F167" s="4" t="s">
        <v>34</v>
      </c>
      <c r="G167" s="6" t="s">
        <v>35</v>
      </c>
      <c r="H167" s="7" t="s">
        <v>138</v>
      </c>
      <c r="I167" s="1">
        <v>44792</v>
      </c>
      <c r="J167" s="1">
        <v>44796</v>
      </c>
      <c r="K167" s="21" t="s">
        <v>674</v>
      </c>
      <c r="L167" s="8" t="s">
        <v>29</v>
      </c>
      <c r="M167" s="8" t="s">
        <v>30</v>
      </c>
      <c r="N167" s="8" t="s">
        <v>31</v>
      </c>
      <c r="P167" s="27" t="s">
        <v>972</v>
      </c>
    </row>
    <row r="168" spans="1:16" ht="35.1" customHeight="1" x14ac:dyDescent="0.2">
      <c r="A168" s="15" t="s">
        <v>683</v>
      </c>
      <c r="B168" s="15" t="s">
        <v>684</v>
      </c>
      <c r="C168" s="13">
        <v>44804</v>
      </c>
      <c r="D168" s="7" t="s">
        <v>139</v>
      </c>
      <c r="E168" s="11" t="s">
        <v>140</v>
      </c>
      <c r="F168" s="4" t="s">
        <v>34</v>
      </c>
      <c r="G168" s="6" t="s">
        <v>35</v>
      </c>
      <c r="H168" s="7" t="s">
        <v>138</v>
      </c>
      <c r="I168" s="1">
        <v>44804</v>
      </c>
      <c r="J168" s="1">
        <v>44886</v>
      </c>
      <c r="K168" s="21" t="s">
        <v>685</v>
      </c>
      <c r="L168" s="8" t="s">
        <v>29</v>
      </c>
      <c r="M168" s="8" t="s">
        <v>30</v>
      </c>
      <c r="N168" s="8" t="s">
        <v>31</v>
      </c>
      <c r="P168" s="27" t="s">
        <v>972</v>
      </c>
    </row>
    <row r="169" spans="1:16" ht="35.1" customHeight="1" x14ac:dyDescent="0.2">
      <c r="A169" s="15" t="s">
        <v>734</v>
      </c>
      <c r="B169" s="15" t="s">
        <v>736</v>
      </c>
      <c r="C169" s="13">
        <v>44825</v>
      </c>
      <c r="D169" s="7" t="s">
        <v>134</v>
      </c>
      <c r="E169" s="11" t="s">
        <v>135</v>
      </c>
      <c r="F169" s="4" t="s">
        <v>34</v>
      </c>
      <c r="G169" s="6" t="s">
        <v>35</v>
      </c>
      <c r="H169" s="7" t="s">
        <v>138</v>
      </c>
      <c r="I169" s="1">
        <v>44825</v>
      </c>
      <c r="J169" s="1">
        <v>44887</v>
      </c>
      <c r="K169" s="21" t="s">
        <v>737</v>
      </c>
      <c r="L169" s="8" t="s">
        <v>29</v>
      </c>
      <c r="M169" s="8" t="s">
        <v>30</v>
      </c>
      <c r="N169" s="8" t="s">
        <v>31</v>
      </c>
      <c r="P169" s="27" t="s">
        <v>972</v>
      </c>
    </row>
    <row r="170" spans="1:16" ht="35.1" customHeight="1" x14ac:dyDescent="0.2">
      <c r="A170" s="15" t="s">
        <v>738</v>
      </c>
      <c r="B170" s="15" t="s">
        <v>739</v>
      </c>
      <c r="C170" s="13">
        <v>44826</v>
      </c>
      <c r="D170" s="7" t="s">
        <v>139</v>
      </c>
      <c r="E170" s="11" t="s">
        <v>140</v>
      </c>
      <c r="F170" s="4" t="s">
        <v>34</v>
      </c>
      <c r="G170" s="6" t="s">
        <v>35</v>
      </c>
      <c r="H170" s="7" t="s">
        <v>138</v>
      </c>
      <c r="I170" s="1">
        <v>44826</v>
      </c>
      <c r="J170" s="1">
        <v>44886</v>
      </c>
      <c r="K170" s="21" t="s">
        <v>740</v>
      </c>
      <c r="L170" s="8" t="s">
        <v>29</v>
      </c>
      <c r="M170" s="8" t="s">
        <v>30</v>
      </c>
      <c r="N170" s="8" t="s">
        <v>31</v>
      </c>
      <c r="P170" s="27" t="s">
        <v>972</v>
      </c>
    </row>
    <row r="171" spans="1:16" ht="35.1" customHeight="1" x14ac:dyDescent="0.2">
      <c r="A171" s="7" t="s">
        <v>744</v>
      </c>
      <c r="B171" s="7">
        <v>203</v>
      </c>
      <c r="C171" s="13">
        <v>44827</v>
      </c>
      <c r="D171" s="7" t="s">
        <v>643</v>
      </c>
      <c r="E171" s="15" t="s">
        <v>136</v>
      </c>
      <c r="F171" s="4" t="s">
        <v>34</v>
      </c>
      <c r="G171" s="6" t="s">
        <v>35</v>
      </c>
      <c r="H171" s="7" t="s">
        <v>138</v>
      </c>
      <c r="I171" s="1">
        <v>44827</v>
      </c>
      <c r="J171" s="1">
        <v>44886</v>
      </c>
      <c r="K171" s="21" t="s">
        <v>745</v>
      </c>
      <c r="L171" s="8" t="s">
        <v>29</v>
      </c>
      <c r="M171" s="8" t="s">
        <v>30</v>
      </c>
      <c r="N171" s="8" t="s">
        <v>31</v>
      </c>
      <c r="P171" s="27" t="s">
        <v>972</v>
      </c>
    </row>
    <row r="172" spans="1:16" ht="35.1" customHeight="1" x14ac:dyDescent="0.2">
      <c r="A172" s="7" t="s">
        <v>971</v>
      </c>
      <c r="B172" s="7">
        <v>280</v>
      </c>
      <c r="C172" s="13">
        <v>44900</v>
      </c>
      <c r="D172" s="7" t="s">
        <v>643</v>
      </c>
      <c r="E172" s="15" t="s">
        <v>136</v>
      </c>
      <c r="F172" s="4" t="s">
        <v>34</v>
      </c>
      <c r="G172" s="6" t="s">
        <v>35</v>
      </c>
      <c r="H172" s="7" t="s">
        <v>138</v>
      </c>
      <c r="I172" s="1">
        <v>44900</v>
      </c>
      <c r="J172" s="1">
        <v>44796</v>
      </c>
      <c r="K172" s="21" t="s">
        <v>1144</v>
      </c>
      <c r="L172" s="8" t="s">
        <v>29</v>
      </c>
      <c r="M172" s="8" t="s">
        <v>30</v>
      </c>
      <c r="N172" s="8" t="s">
        <v>31</v>
      </c>
      <c r="P172" s="27" t="s">
        <v>972</v>
      </c>
    </row>
    <row r="173" spans="1:16" ht="35.1" customHeight="1" x14ac:dyDescent="0.2">
      <c r="A173" s="7" t="s">
        <v>885</v>
      </c>
      <c r="B173" s="7">
        <v>254</v>
      </c>
      <c r="C173" s="13">
        <v>44876</v>
      </c>
      <c r="D173" s="7" t="s">
        <v>139</v>
      </c>
      <c r="E173" s="11" t="s">
        <v>140</v>
      </c>
      <c r="F173" s="4" t="s">
        <v>34</v>
      </c>
      <c r="G173" s="6" t="s">
        <v>35</v>
      </c>
      <c r="H173" s="7" t="s">
        <v>886</v>
      </c>
      <c r="I173" s="1">
        <v>44876</v>
      </c>
      <c r="J173" s="1">
        <v>44886</v>
      </c>
      <c r="K173" s="21" t="s">
        <v>887</v>
      </c>
      <c r="L173" s="8" t="s">
        <v>29</v>
      </c>
      <c r="M173" s="8" t="s">
        <v>30</v>
      </c>
      <c r="N173" s="8" t="s">
        <v>31</v>
      </c>
      <c r="P173" s="27" t="s">
        <v>972</v>
      </c>
    </row>
    <row r="174" spans="1:16" ht="30" customHeight="1" x14ac:dyDescent="0.2">
      <c r="A174" s="7" t="s">
        <v>518</v>
      </c>
      <c r="B174" s="7">
        <v>113</v>
      </c>
      <c r="C174" s="13">
        <v>44714</v>
      </c>
      <c r="D174" s="7" t="s">
        <v>515</v>
      </c>
      <c r="E174" s="11" t="s">
        <v>779</v>
      </c>
      <c r="F174" s="4" t="s">
        <v>34</v>
      </c>
      <c r="G174" s="6" t="s">
        <v>35</v>
      </c>
      <c r="H174" s="7" t="s">
        <v>203</v>
      </c>
      <c r="I174" s="1">
        <v>44714</v>
      </c>
      <c r="J174" s="1">
        <v>44926</v>
      </c>
      <c r="K174" s="21" t="s">
        <v>520</v>
      </c>
      <c r="L174" s="8" t="s">
        <v>29</v>
      </c>
      <c r="M174" s="8" t="s">
        <v>30</v>
      </c>
      <c r="N174" s="8" t="s">
        <v>31</v>
      </c>
      <c r="P174" s="27" t="s">
        <v>972</v>
      </c>
    </row>
    <row r="175" spans="1:16" ht="45.75" customHeight="1" x14ac:dyDescent="0.2">
      <c r="A175" s="7" t="s">
        <v>728</v>
      </c>
      <c r="B175" s="7">
        <v>197</v>
      </c>
      <c r="C175" s="13">
        <v>44820</v>
      </c>
      <c r="D175" s="7" t="s">
        <v>729</v>
      </c>
      <c r="E175" s="11" t="s">
        <v>730</v>
      </c>
      <c r="F175" s="4" t="s">
        <v>34</v>
      </c>
      <c r="G175" s="6" t="s">
        <v>35</v>
      </c>
      <c r="H175" s="7" t="s">
        <v>731</v>
      </c>
      <c r="I175" s="1">
        <v>44820</v>
      </c>
      <c r="J175" s="1">
        <v>44926</v>
      </c>
      <c r="K175" s="21" t="s">
        <v>732</v>
      </c>
      <c r="L175" s="8" t="s">
        <v>29</v>
      </c>
      <c r="M175" s="8" t="s">
        <v>30</v>
      </c>
      <c r="N175" s="8" t="s">
        <v>31</v>
      </c>
      <c r="P175" s="27" t="s">
        <v>972</v>
      </c>
    </row>
    <row r="176" spans="1:16" ht="45.75" customHeight="1" x14ac:dyDescent="0.2">
      <c r="A176" s="7" t="s">
        <v>804</v>
      </c>
      <c r="B176" s="7">
        <v>222</v>
      </c>
      <c r="C176" s="13">
        <v>44858</v>
      </c>
      <c r="D176" s="7" t="s">
        <v>227</v>
      </c>
      <c r="E176" s="11" t="s">
        <v>228</v>
      </c>
      <c r="F176" s="4" t="s">
        <v>34</v>
      </c>
      <c r="G176" s="6" t="s">
        <v>35</v>
      </c>
      <c r="H176" s="7" t="s">
        <v>731</v>
      </c>
      <c r="I176" s="1">
        <v>44858</v>
      </c>
      <c r="J176" s="1">
        <v>44926</v>
      </c>
      <c r="K176" s="21" t="s">
        <v>440</v>
      </c>
      <c r="L176" s="8" t="s">
        <v>29</v>
      </c>
      <c r="M176" s="8" t="s">
        <v>30</v>
      </c>
      <c r="N176" s="8" t="s">
        <v>31</v>
      </c>
      <c r="P176" s="27" t="s">
        <v>972</v>
      </c>
    </row>
    <row r="177" spans="1:16" ht="35.1" customHeight="1" x14ac:dyDescent="0.2">
      <c r="A177" s="15" t="s">
        <v>935</v>
      </c>
      <c r="B177" s="15" t="s">
        <v>936</v>
      </c>
      <c r="C177" s="13">
        <v>44889</v>
      </c>
      <c r="D177" s="7" t="s">
        <v>848</v>
      </c>
      <c r="E177" s="11" t="s">
        <v>847</v>
      </c>
      <c r="F177" s="4" t="s">
        <v>34</v>
      </c>
      <c r="G177" s="6" t="s">
        <v>35</v>
      </c>
      <c r="H177" s="7" t="s">
        <v>938</v>
      </c>
      <c r="I177" s="1">
        <v>44889</v>
      </c>
      <c r="J177" s="1">
        <v>44926</v>
      </c>
      <c r="K177" s="13" t="s">
        <v>937</v>
      </c>
      <c r="L177" s="8" t="s">
        <v>29</v>
      </c>
      <c r="M177" s="8" t="s">
        <v>30</v>
      </c>
      <c r="N177" s="8" t="s">
        <v>31</v>
      </c>
      <c r="P177" s="27" t="s">
        <v>972</v>
      </c>
    </row>
    <row r="178" spans="1:16" ht="21" customHeight="1" x14ac:dyDescent="0.2">
      <c r="A178" s="7" t="s">
        <v>778</v>
      </c>
      <c r="B178" s="15" t="s">
        <v>130</v>
      </c>
      <c r="C178" s="13">
        <v>44645</v>
      </c>
      <c r="D178" s="7" t="s">
        <v>381</v>
      </c>
      <c r="E178" s="11" t="s">
        <v>382</v>
      </c>
      <c r="F178" s="4" t="s">
        <v>34</v>
      </c>
      <c r="G178" s="6" t="s">
        <v>35</v>
      </c>
      <c r="H178" s="7" t="s">
        <v>108</v>
      </c>
      <c r="I178" s="1">
        <v>44645</v>
      </c>
      <c r="J178" s="1">
        <v>44675</v>
      </c>
      <c r="K178" s="21" t="s">
        <v>100</v>
      </c>
      <c r="L178" s="8" t="s">
        <v>29</v>
      </c>
      <c r="M178" s="8" t="s">
        <v>30</v>
      </c>
      <c r="N178" s="8" t="s">
        <v>31</v>
      </c>
      <c r="P178" s="27" t="s">
        <v>972</v>
      </c>
    </row>
    <row r="179" spans="1:16" ht="35.1" customHeight="1" x14ac:dyDescent="0.2">
      <c r="A179" s="15" t="s">
        <v>373</v>
      </c>
      <c r="B179" s="15" t="s">
        <v>327</v>
      </c>
      <c r="C179" s="13">
        <v>44601</v>
      </c>
      <c r="D179" s="7" t="s">
        <v>129</v>
      </c>
      <c r="E179" s="11" t="s">
        <v>131</v>
      </c>
      <c r="F179" s="4" t="s">
        <v>34</v>
      </c>
      <c r="G179" s="6" t="s">
        <v>35</v>
      </c>
      <c r="H179" s="7" t="s">
        <v>108</v>
      </c>
      <c r="I179" s="1">
        <v>44601</v>
      </c>
      <c r="J179" s="1">
        <v>44926</v>
      </c>
      <c r="K179" s="21" t="s">
        <v>914</v>
      </c>
      <c r="L179" s="8" t="s">
        <v>29</v>
      </c>
      <c r="M179" s="8" t="s">
        <v>30</v>
      </c>
      <c r="N179" s="8" t="s">
        <v>31</v>
      </c>
      <c r="P179" s="27" t="s">
        <v>972</v>
      </c>
    </row>
    <row r="180" spans="1:16" ht="35.1" customHeight="1" x14ac:dyDescent="0.2">
      <c r="A180" s="15" t="s">
        <v>1033</v>
      </c>
      <c r="B180" s="15" t="s">
        <v>183</v>
      </c>
      <c r="C180" s="13">
        <v>44733</v>
      </c>
      <c r="D180" s="7" t="s">
        <v>129</v>
      </c>
      <c r="E180" s="11" t="s">
        <v>131</v>
      </c>
      <c r="F180" s="4" t="s">
        <v>34</v>
      </c>
      <c r="G180" s="6" t="s">
        <v>35</v>
      </c>
      <c r="H180" s="7" t="s">
        <v>108</v>
      </c>
      <c r="I180" s="1">
        <v>44733</v>
      </c>
      <c r="J180" s="1">
        <v>44797</v>
      </c>
      <c r="K180" s="21" t="s">
        <v>537</v>
      </c>
      <c r="L180" s="8" t="s">
        <v>29</v>
      </c>
      <c r="M180" s="8" t="s">
        <v>30</v>
      </c>
      <c r="N180" s="8" t="s">
        <v>31</v>
      </c>
      <c r="P180" s="27" t="s">
        <v>972</v>
      </c>
    </row>
    <row r="181" spans="1:16" ht="35.1" customHeight="1" x14ac:dyDescent="0.2">
      <c r="A181" s="15" t="s">
        <v>1034</v>
      </c>
      <c r="B181" s="15" t="s">
        <v>1035</v>
      </c>
      <c r="C181" s="13">
        <v>44805</v>
      </c>
      <c r="D181" s="7" t="s">
        <v>129</v>
      </c>
      <c r="E181" s="11" t="s">
        <v>131</v>
      </c>
      <c r="F181" s="4" t="s">
        <v>34</v>
      </c>
      <c r="G181" s="6" t="s">
        <v>35</v>
      </c>
      <c r="H181" s="7" t="s">
        <v>108</v>
      </c>
      <c r="I181" s="1">
        <v>44805</v>
      </c>
      <c r="J181" s="1">
        <v>44797</v>
      </c>
      <c r="K181" s="21" t="s">
        <v>1036</v>
      </c>
      <c r="L181" s="8" t="s">
        <v>29</v>
      </c>
      <c r="M181" s="8" t="s">
        <v>30</v>
      </c>
      <c r="N181" s="8" t="s">
        <v>31</v>
      </c>
      <c r="P181" s="27" t="s">
        <v>972</v>
      </c>
    </row>
    <row r="182" spans="1:16" ht="35.1" customHeight="1" x14ac:dyDescent="0.2">
      <c r="A182" s="15" t="s">
        <v>549</v>
      </c>
      <c r="B182" s="15" t="s">
        <v>550</v>
      </c>
      <c r="C182" s="13">
        <v>44736</v>
      </c>
      <c r="D182" s="7" t="s">
        <v>88</v>
      </c>
      <c r="E182" s="11" t="s">
        <v>89</v>
      </c>
      <c r="F182" s="4" t="s">
        <v>34</v>
      </c>
      <c r="G182" s="6" t="s">
        <v>35</v>
      </c>
      <c r="H182" s="7" t="s">
        <v>108</v>
      </c>
      <c r="I182" s="1">
        <v>44736</v>
      </c>
      <c r="J182" s="1">
        <v>44797</v>
      </c>
      <c r="K182" s="21" t="s">
        <v>551</v>
      </c>
      <c r="L182" s="8" t="s">
        <v>29</v>
      </c>
      <c r="M182" s="8" t="s">
        <v>30</v>
      </c>
      <c r="N182" s="8" t="s">
        <v>31</v>
      </c>
      <c r="P182" s="27" t="s">
        <v>972</v>
      </c>
    </row>
    <row r="183" spans="1:16" ht="35.1" customHeight="1" x14ac:dyDescent="0.2">
      <c r="A183" s="15" t="s">
        <v>788</v>
      </c>
      <c r="B183" s="15" t="s">
        <v>787</v>
      </c>
      <c r="C183" s="13">
        <v>44839</v>
      </c>
      <c r="D183" s="7" t="s">
        <v>88</v>
      </c>
      <c r="E183" s="11" t="s">
        <v>89</v>
      </c>
      <c r="F183" s="4" t="s">
        <v>34</v>
      </c>
      <c r="G183" s="6" t="s">
        <v>35</v>
      </c>
      <c r="H183" s="7" t="s">
        <v>108</v>
      </c>
      <c r="I183" s="1">
        <v>44839</v>
      </c>
      <c r="J183" s="1">
        <v>44886</v>
      </c>
      <c r="K183" s="21" t="s">
        <v>1166</v>
      </c>
      <c r="L183" s="8" t="s">
        <v>29</v>
      </c>
      <c r="M183" s="8" t="s">
        <v>30</v>
      </c>
      <c r="N183" s="8" t="s">
        <v>31</v>
      </c>
      <c r="P183" s="27" t="s">
        <v>972</v>
      </c>
    </row>
    <row r="184" spans="1:16" ht="21" customHeight="1" x14ac:dyDescent="0.2">
      <c r="A184" s="7" t="s">
        <v>299</v>
      </c>
      <c r="B184" s="7">
        <v>35</v>
      </c>
      <c r="C184" s="13">
        <v>44587</v>
      </c>
      <c r="D184" s="7" t="s">
        <v>199</v>
      </c>
      <c r="E184" s="11" t="s">
        <v>200</v>
      </c>
      <c r="F184" s="4" t="s">
        <v>34</v>
      </c>
      <c r="G184" s="6" t="s">
        <v>35</v>
      </c>
      <c r="H184" s="24" t="s">
        <v>201</v>
      </c>
      <c r="I184" s="1">
        <v>44587</v>
      </c>
      <c r="J184" s="1">
        <v>44926</v>
      </c>
      <c r="K184" s="21" t="s">
        <v>202</v>
      </c>
      <c r="L184" s="8" t="s">
        <v>29</v>
      </c>
      <c r="M184" s="8" t="s">
        <v>30</v>
      </c>
      <c r="N184" s="8" t="s">
        <v>31</v>
      </c>
      <c r="P184" s="27" t="s">
        <v>972</v>
      </c>
    </row>
    <row r="185" spans="1:16" ht="21" customHeight="1" x14ac:dyDescent="0.2">
      <c r="A185" s="7" t="s">
        <v>450</v>
      </c>
      <c r="B185" s="7">
        <v>88</v>
      </c>
      <c r="C185" s="13">
        <v>44691</v>
      </c>
      <c r="D185" s="7" t="s">
        <v>451</v>
      </c>
      <c r="E185" s="11" t="s">
        <v>452</v>
      </c>
      <c r="F185" s="4" t="s">
        <v>34</v>
      </c>
      <c r="G185" s="6" t="s">
        <v>35</v>
      </c>
      <c r="H185" s="24" t="s">
        <v>453</v>
      </c>
      <c r="I185" s="1">
        <v>44691</v>
      </c>
      <c r="J185" s="1">
        <v>44926</v>
      </c>
      <c r="K185" s="21" t="s">
        <v>454</v>
      </c>
      <c r="L185" s="8" t="s">
        <v>29</v>
      </c>
      <c r="M185" s="8" t="s">
        <v>30</v>
      </c>
      <c r="N185" s="8" t="s">
        <v>31</v>
      </c>
      <c r="P185" s="27" t="s">
        <v>972</v>
      </c>
    </row>
    <row r="186" spans="1:16" ht="21" customHeight="1" x14ac:dyDescent="0.2">
      <c r="A186" s="7" t="s">
        <v>746</v>
      </c>
      <c r="B186" s="7">
        <v>204</v>
      </c>
      <c r="C186" s="13">
        <v>44830</v>
      </c>
      <c r="D186" s="7" t="s">
        <v>748</v>
      </c>
      <c r="E186" s="11" t="s">
        <v>749</v>
      </c>
      <c r="F186" s="4" t="s">
        <v>34</v>
      </c>
      <c r="G186" s="6" t="s">
        <v>35</v>
      </c>
      <c r="H186" s="24" t="s">
        <v>453</v>
      </c>
      <c r="I186" s="1">
        <v>44830</v>
      </c>
      <c r="J186" s="1">
        <v>44926</v>
      </c>
      <c r="K186" s="21" t="s">
        <v>747</v>
      </c>
      <c r="L186" s="8" t="s">
        <v>29</v>
      </c>
      <c r="M186" s="8" t="s">
        <v>30</v>
      </c>
      <c r="N186" s="8" t="s">
        <v>31</v>
      </c>
      <c r="P186" s="27" t="s">
        <v>972</v>
      </c>
    </row>
    <row r="187" spans="1:16" ht="30" customHeight="1" x14ac:dyDescent="0.2">
      <c r="A187" s="16" t="s">
        <v>363</v>
      </c>
      <c r="B187" s="16" t="s">
        <v>95</v>
      </c>
      <c r="C187" s="17">
        <v>44642</v>
      </c>
      <c r="D187" s="7" t="s">
        <v>87</v>
      </c>
      <c r="E187" s="9" t="s">
        <v>36</v>
      </c>
      <c r="F187" s="4" t="s">
        <v>34</v>
      </c>
      <c r="G187" s="6" t="s">
        <v>35</v>
      </c>
      <c r="H187" s="7" t="s">
        <v>78</v>
      </c>
      <c r="I187" s="1">
        <v>44642</v>
      </c>
      <c r="J187" s="1">
        <v>44926</v>
      </c>
      <c r="K187" s="21" t="s">
        <v>364</v>
      </c>
      <c r="L187" s="8" t="s">
        <v>29</v>
      </c>
      <c r="M187" s="8" t="s">
        <v>30</v>
      </c>
      <c r="N187" s="8" t="s">
        <v>31</v>
      </c>
      <c r="P187" s="27" t="s">
        <v>972</v>
      </c>
    </row>
    <row r="188" spans="1:16" ht="35.1" customHeight="1" x14ac:dyDescent="0.2">
      <c r="A188" s="7" t="s">
        <v>291</v>
      </c>
      <c r="B188" s="7">
        <v>30</v>
      </c>
      <c r="C188" s="13">
        <v>44585</v>
      </c>
      <c r="D188" s="7" t="s">
        <v>37</v>
      </c>
      <c r="E188" s="11" t="s">
        <v>55</v>
      </c>
      <c r="F188" s="4" t="s">
        <v>34</v>
      </c>
      <c r="G188" s="6" t="s">
        <v>35</v>
      </c>
      <c r="H188" s="7" t="s">
        <v>78</v>
      </c>
      <c r="I188" s="1">
        <v>44585</v>
      </c>
      <c r="J188" s="1">
        <v>44926</v>
      </c>
      <c r="K188" s="21" t="s">
        <v>292</v>
      </c>
      <c r="L188" s="8" t="s">
        <v>29</v>
      </c>
      <c r="M188" s="8" t="s">
        <v>30</v>
      </c>
      <c r="N188" s="8" t="s">
        <v>31</v>
      </c>
      <c r="P188" s="27" t="s">
        <v>972</v>
      </c>
    </row>
    <row r="189" spans="1:16" ht="35.1" customHeight="1" x14ac:dyDescent="0.2">
      <c r="A189" s="7" t="s">
        <v>412</v>
      </c>
      <c r="B189" s="7">
        <v>75</v>
      </c>
      <c r="C189" s="13">
        <v>44670</v>
      </c>
      <c r="D189" s="7" t="s">
        <v>37</v>
      </c>
      <c r="E189" s="11" t="s">
        <v>55</v>
      </c>
      <c r="F189" s="4" t="s">
        <v>34</v>
      </c>
      <c r="G189" s="6" t="s">
        <v>35</v>
      </c>
      <c r="H189" s="7" t="s">
        <v>78</v>
      </c>
      <c r="I189" s="1">
        <v>44670</v>
      </c>
      <c r="J189" s="1">
        <v>44926</v>
      </c>
      <c r="K189" s="21" t="s">
        <v>413</v>
      </c>
      <c r="L189" s="8" t="s">
        <v>29</v>
      </c>
      <c r="M189" s="8" t="s">
        <v>30</v>
      </c>
      <c r="N189" s="8" t="s">
        <v>31</v>
      </c>
      <c r="P189" s="27" t="s">
        <v>972</v>
      </c>
    </row>
    <row r="190" spans="1:16" ht="35.1" customHeight="1" x14ac:dyDescent="0.2">
      <c r="A190" s="7" t="s">
        <v>464</v>
      </c>
      <c r="B190" s="7">
        <v>96</v>
      </c>
      <c r="C190" s="13">
        <v>44698</v>
      </c>
      <c r="D190" s="7" t="s">
        <v>37</v>
      </c>
      <c r="E190" s="11" t="s">
        <v>55</v>
      </c>
      <c r="F190" s="4" t="s">
        <v>34</v>
      </c>
      <c r="G190" s="6" t="s">
        <v>35</v>
      </c>
      <c r="H190" s="7" t="s">
        <v>78</v>
      </c>
      <c r="I190" s="1">
        <v>44698</v>
      </c>
      <c r="J190" s="1">
        <v>44926</v>
      </c>
      <c r="K190" s="21" t="s">
        <v>465</v>
      </c>
      <c r="L190" s="8" t="s">
        <v>29</v>
      </c>
      <c r="M190" s="8" t="s">
        <v>30</v>
      </c>
      <c r="N190" s="8" t="s">
        <v>31</v>
      </c>
      <c r="P190" s="27" t="s">
        <v>972</v>
      </c>
    </row>
    <row r="191" spans="1:16" ht="35.1" customHeight="1" x14ac:dyDescent="0.2">
      <c r="A191" s="7" t="s">
        <v>1117</v>
      </c>
      <c r="B191" s="7">
        <v>300</v>
      </c>
      <c r="C191" s="13">
        <v>44918</v>
      </c>
      <c r="D191" s="7" t="s">
        <v>37</v>
      </c>
      <c r="E191" s="11" t="s">
        <v>55</v>
      </c>
      <c r="F191" s="4" t="s">
        <v>34</v>
      </c>
      <c r="G191" s="6" t="s">
        <v>35</v>
      </c>
      <c r="H191" s="7" t="s">
        <v>78</v>
      </c>
      <c r="I191" s="1">
        <v>44918</v>
      </c>
      <c r="J191" s="1">
        <v>44926</v>
      </c>
      <c r="K191" s="21" t="s">
        <v>1118</v>
      </c>
      <c r="L191" s="8" t="s">
        <v>29</v>
      </c>
      <c r="M191" s="8" t="s">
        <v>30</v>
      </c>
      <c r="N191" s="8" t="s">
        <v>31</v>
      </c>
      <c r="P191" s="27" t="s">
        <v>972</v>
      </c>
    </row>
    <row r="192" spans="1:16" ht="35.1" customHeight="1" x14ac:dyDescent="0.2">
      <c r="A192" s="7" t="s">
        <v>519</v>
      </c>
      <c r="B192" s="7" t="s">
        <v>514</v>
      </c>
      <c r="C192" s="13">
        <v>44714</v>
      </c>
      <c r="D192" s="7" t="s">
        <v>515</v>
      </c>
      <c r="E192" s="11" t="s">
        <v>516</v>
      </c>
      <c r="F192" s="4" t="s">
        <v>34</v>
      </c>
      <c r="G192" s="6" t="s">
        <v>35</v>
      </c>
      <c r="H192" s="7" t="s">
        <v>78</v>
      </c>
      <c r="I192" s="1">
        <v>44714</v>
      </c>
      <c r="J192" s="1">
        <v>44926</v>
      </c>
      <c r="K192" s="21" t="s">
        <v>517</v>
      </c>
      <c r="L192" s="8" t="s">
        <v>29</v>
      </c>
      <c r="M192" s="8" t="s">
        <v>30</v>
      </c>
      <c r="N192" s="8" t="s">
        <v>31</v>
      </c>
      <c r="P192" s="27" t="s">
        <v>972</v>
      </c>
    </row>
    <row r="193" spans="1:16" ht="35.1" customHeight="1" x14ac:dyDescent="0.2">
      <c r="A193" s="7" t="s">
        <v>711</v>
      </c>
      <c r="B193" s="7" t="s">
        <v>710</v>
      </c>
      <c r="C193" s="13">
        <v>44819</v>
      </c>
      <c r="D193" s="7" t="s">
        <v>515</v>
      </c>
      <c r="E193" s="11" t="s">
        <v>516</v>
      </c>
      <c r="F193" s="4" t="s">
        <v>34</v>
      </c>
      <c r="G193" s="6" t="s">
        <v>35</v>
      </c>
      <c r="H193" s="7" t="s">
        <v>78</v>
      </c>
      <c r="I193" s="1">
        <v>44788</v>
      </c>
      <c r="J193" s="1">
        <v>44926</v>
      </c>
      <c r="K193" s="21" t="s">
        <v>712</v>
      </c>
      <c r="L193" s="8" t="s">
        <v>29</v>
      </c>
      <c r="M193" s="8" t="s">
        <v>30</v>
      </c>
      <c r="N193" s="8" t="s">
        <v>31</v>
      </c>
      <c r="P193" s="27" t="s">
        <v>972</v>
      </c>
    </row>
    <row r="194" spans="1:16" ht="35.1" customHeight="1" x14ac:dyDescent="0.2">
      <c r="A194" s="7" t="s">
        <v>586</v>
      </c>
      <c r="B194" s="7">
        <v>144</v>
      </c>
      <c r="C194" s="13">
        <v>44746</v>
      </c>
      <c r="D194" s="7" t="s">
        <v>37</v>
      </c>
      <c r="E194" s="11" t="s">
        <v>55</v>
      </c>
      <c r="F194" s="4" t="s">
        <v>34</v>
      </c>
      <c r="G194" s="6" t="s">
        <v>35</v>
      </c>
      <c r="H194" s="7" t="s">
        <v>78</v>
      </c>
      <c r="I194" s="1">
        <v>44746</v>
      </c>
      <c r="J194" s="1">
        <v>44926</v>
      </c>
      <c r="K194" s="21" t="s">
        <v>587</v>
      </c>
      <c r="L194" s="8" t="s">
        <v>29</v>
      </c>
      <c r="M194" s="8" t="s">
        <v>30</v>
      </c>
      <c r="N194" s="8" t="s">
        <v>31</v>
      </c>
      <c r="P194" s="27" t="s">
        <v>972</v>
      </c>
    </row>
    <row r="195" spans="1:16" ht="35.1" customHeight="1" x14ac:dyDescent="0.2">
      <c r="A195" s="7" t="s">
        <v>586</v>
      </c>
      <c r="B195" s="7">
        <v>165</v>
      </c>
      <c r="C195" s="13">
        <v>44774</v>
      </c>
      <c r="D195" s="7" t="s">
        <v>37</v>
      </c>
      <c r="E195" s="11" t="s">
        <v>55</v>
      </c>
      <c r="F195" s="4" t="s">
        <v>34</v>
      </c>
      <c r="G195" s="6" t="s">
        <v>35</v>
      </c>
      <c r="H195" s="7" t="s">
        <v>78</v>
      </c>
      <c r="I195" s="1">
        <v>44774</v>
      </c>
      <c r="J195" s="1">
        <v>44926</v>
      </c>
      <c r="K195" s="21" t="s">
        <v>435</v>
      </c>
      <c r="L195" s="8" t="s">
        <v>29</v>
      </c>
      <c r="M195" s="8" t="s">
        <v>30</v>
      </c>
      <c r="N195" s="8" t="s">
        <v>31</v>
      </c>
      <c r="P195" s="27" t="s">
        <v>972</v>
      </c>
    </row>
    <row r="196" spans="1:16" ht="35.1" customHeight="1" x14ac:dyDescent="0.2">
      <c r="A196" s="7" t="s">
        <v>868</v>
      </c>
      <c r="B196" s="7">
        <v>247</v>
      </c>
      <c r="C196" s="13">
        <v>44872</v>
      </c>
      <c r="D196" s="7" t="s">
        <v>37</v>
      </c>
      <c r="E196" s="11" t="s">
        <v>55</v>
      </c>
      <c r="F196" s="4" t="s">
        <v>34</v>
      </c>
      <c r="G196" s="6" t="s">
        <v>35</v>
      </c>
      <c r="H196" s="7" t="s">
        <v>78</v>
      </c>
      <c r="I196" s="1">
        <v>44872</v>
      </c>
      <c r="J196" s="1">
        <v>44926</v>
      </c>
      <c r="K196" s="15" t="s">
        <v>869</v>
      </c>
      <c r="L196" s="8" t="s">
        <v>29</v>
      </c>
      <c r="M196" s="8" t="s">
        <v>30</v>
      </c>
      <c r="N196" s="8" t="s">
        <v>31</v>
      </c>
      <c r="P196" s="27" t="s">
        <v>972</v>
      </c>
    </row>
    <row r="197" spans="1:16" ht="35.1" customHeight="1" x14ac:dyDescent="0.25">
      <c r="A197" s="7" t="s">
        <v>558</v>
      </c>
      <c r="B197" s="7" t="s">
        <v>559</v>
      </c>
      <c r="C197" s="13">
        <v>44740</v>
      </c>
      <c r="D197" s="10" t="s">
        <v>497</v>
      </c>
      <c r="E197" s="11" t="s">
        <v>498</v>
      </c>
      <c r="F197" s="4" t="s">
        <v>34</v>
      </c>
      <c r="G197" s="6" t="s">
        <v>35</v>
      </c>
      <c r="H197" s="12" t="s">
        <v>561</v>
      </c>
      <c r="I197" s="1">
        <v>44740</v>
      </c>
      <c r="J197" s="1">
        <v>44926</v>
      </c>
      <c r="K197" s="7" t="s">
        <v>560</v>
      </c>
      <c r="L197" s="8" t="s">
        <v>29</v>
      </c>
      <c r="M197" s="8" t="s">
        <v>30</v>
      </c>
      <c r="N197" s="8" t="s">
        <v>31</v>
      </c>
      <c r="P197" s="29" t="s">
        <v>1106</v>
      </c>
    </row>
    <row r="198" spans="1:16" ht="35.1" customHeight="1" x14ac:dyDescent="0.2">
      <c r="A198" s="7" t="s">
        <v>287</v>
      </c>
      <c r="B198" s="7">
        <v>28</v>
      </c>
      <c r="C198" s="13">
        <v>44585</v>
      </c>
      <c r="D198" s="7" t="s">
        <v>37</v>
      </c>
      <c r="E198" s="11" t="s">
        <v>55</v>
      </c>
      <c r="F198" s="4" t="s">
        <v>34</v>
      </c>
      <c r="G198" s="6" t="s">
        <v>35</v>
      </c>
      <c r="H198" s="10" t="s">
        <v>110</v>
      </c>
      <c r="I198" s="1">
        <v>44585</v>
      </c>
      <c r="J198" s="1">
        <v>44926</v>
      </c>
      <c r="K198" s="21" t="s">
        <v>288</v>
      </c>
      <c r="L198" s="8" t="s">
        <v>29</v>
      </c>
      <c r="M198" s="8" t="s">
        <v>30</v>
      </c>
      <c r="N198" s="8" t="s">
        <v>31</v>
      </c>
      <c r="P198" s="27" t="s">
        <v>977</v>
      </c>
    </row>
    <row r="199" spans="1:16" ht="35.1" customHeight="1" x14ac:dyDescent="0.2">
      <c r="A199" s="7" t="s">
        <v>391</v>
      </c>
      <c r="B199" s="7">
        <v>66</v>
      </c>
      <c r="C199" s="13">
        <v>44656</v>
      </c>
      <c r="D199" s="7" t="s">
        <v>37</v>
      </c>
      <c r="E199" s="11" t="s">
        <v>55</v>
      </c>
      <c r="F199" s="4" t="s">
        <v>34</v>
      </c>
      <c r="G199" s="6" t="s">
        <v>35</v>
      </c>
      <c r="H199" s="10" t="s">
        <v>110</v>
      </c>
      <c r="I199" s="1">
        <v>44656</v>
      </c>
      <c r="J199" s="1">
        <v>44926</v>
      </c>
      <c r="K199" s="21" t="s">
        <v>392</v>
      </c>
      <c r="L199" s="8" t="s">
        <v>29</v>
      </c>
      <c r="M199" s="8" t="s">
        <v>30</v>
      </c>
      <c r="N199" s="8" t="s">
        <v>31</v>
      </c>
      <c r="P199" s="27" t="s">
        <v>977</v>
      </c>
    </row>
    <row r="200" spans="1:16" ht="35.1" customHeight="1" x14ac:dyDescent="0.2">
      <c r="A200" s="13" t="s">
        <v>261</v>
      </c>
      <c r="B200" s="13" t="s">
        <v>262</v>
      </c>
      <c r="C200" s="13">
        <v>44573</v>
      </c>
      <c r="D200" s="7" t="s">
        <v>39</v>
      </c>
      <c r="E200" s="11" t="s">
        <v>57</v>
      </c>
      <c r="F200" s="4" t="s">
        <v>34</v>
      </c>
      <c r="G200" s="6" t="s">
        <v>35</v>
      </c>
      <c r="H200" s="10" t="s">
        <v>110</v>
      </c>
      <c r="I200" s="1">
        <v>44573</v>
      </c>
      <c r="J200" s="1">
        <v>44926</v>
      </c>
      <c r="K200" s="21" t="s">
        <v>263</v>
      </c>
      <c r="L200" s="8" t="s">
        <v>29</v>
      </c>
      <c r="M200" s="8" t="s">
        <v>30</v>
      </c>
      <c r="N200" s="8" t="s">
        <v>31</v>
      </c>
      <c r="P200" s="27" t="s">
        <v>977</v>
      </c>
    </row>
    <row r="201" spans="1:16" ht="35.1" customHeight="1" x14ac:dyDescent="0.2">
      <c r="A201" s="13" t="s">
        <v>281</v>
      </c>
      <c r="B201" s="13" t="s">
        <v>282</v>
      </c>
      <c r="C201" s="13">
        <v>44578</v>
      </c>
      <c r="D201" s="7" t="s">
        <v>39</v>
      </c>
      <c r="E201" s="11" t="s">
        <v>57</v>
      </c>
      <c r="F201" s="4" t="s">
        <v>34</v>
      </c>
      <c r="G201" s="6" t="s">
        <v>35</v>
      </c>
      <c r="H201" s="10" t="s">
        <v>110</v>
      </c>
      <c r="I201" s="1">
        <v>44578</v>
      </c>
      <c r="J201" s="1">
        <v>44926</v>
      </c>
      <c r="K201" s="21" t="s">
        <v>283</v>
      </c>
      <c r="L201" s="8" t="s">
        <v>29</v>
      </c>
      <c r="M201" s="8" t="s">
        <v>30</v>
      </c>
      <c r="N201" s="8" t="s">
        <v>31</v>
      </c>
      <c r="P201" s="27" t="s">
        <v>977</v>
      </c>
    </row>
    <row r="202" spans="1:16" ht="35.1" customHeight="1" x14ac:dyDescent="0.2">
      <c r="A202" s="7" t="s">
        <v>580</v>
      </c>
      <c r="B202" s="7">
        <v>141</v>
      </c>
      <c r="C202" s="13">
        <v>44746</v>
      </c>
      <c r="D202" s="7" t="s">
        <v>37</v>
      </c>
      <c r="E202" s="11" t="s">
        <v>55</v>
      </c>
      <c r="F202" s="4" t="s">
        <v>34</v>
      </c>
      <c r="G202" s="6" t="s">
        <v>35</v>
      </c>
      <c r="H202" s="10" t="s">
        <v>110</v>
      </c>
      <c r="I202" s="1">
        <v>44746</v>
      </c>
      <c r="J202" s="1">
        <v>44926</v>
      </c>
      <c r="K202" s="21" t="s">
        <v>581</v>
      </c>
      <c r="L202" s="8" t="s">
        <v>29</v>
      </c>
      <c r="M202" s="8" t="s">
        <v>30</v>
      </c>
      <c r="N202" s="8" t="s">
        <v>31</v>
      </c>
      <c r="P202" s="27" t="s">
        <v>977</v>
      </c>
    </row>
    <row r="203" spans="1:16" ht="35.1" customHeight="1" x14ac:dyDescent="0.2">
      <c r="A203" s="7" t="s">
        <v>593</v>
      </c>
      <c r="B203" s="7">
        <v>147</v>
      </c>
      <c r="C203" s="13">
        <v>44750</v>
      </c>
      <c r="D203" s="7" t="s">
        <v>595</v>
      </c>
      <c r="E203" s="11" t="s">
        <v>55</v>
      </c>
      <c r="F203" s="4" t="s">
        <v>34</v>
      </c>
      <c r="G203" s="6" t="s">
        <v>35</v>
      </c>
      <c r="H203" s="10" t="s">
        <v>110</v>
      </c>
      <c r="I203" s="1">
        <v>44750</v>
      </c>
      <c r="J203" s="1">
        <v>44926</v>
      </c>
      <c r="K203" s="21" t="s">
        <v>594</v>
      </c>
      <c r="L203" s="8" t="s">
        <v>29</v>
      </c>
      <c r="M203" s="8" t="s">
        <v>30</v>
      </c>
      <c r="N203" s="8" t="s">
        <v>31</v>
      </c>
      <c r="P203" s="27" t="s">
        <v>977</v>
      </c>
    </row>
    <row r="204" spans="1:16" ht="35.1" customHeight="1" x14ac:dyDescent="0.2">
      <c r="A204" s="7" t="s">
        <v>1040</v>
      </c>
      <c r="B204" s="7">
        <v>163</v>
      </c>
      <c r="C204" s="13">
        <v>44774</v>
      </c>
      <c r="D204" s="7" t="s">
        <v>37</v>
      </c>
      <c r="E204" s="11" t="s">
        <v>55</v>
      </c>
      <c r="F204" s="4" t="s">
        <v>34</v>
      </c>
      <c r="G204" s="6" t="s">
        <v>35</v>
      </c>
      <c r="H204" s="10" t="s">
        <v>110</v>
      </c>
      <c r="I204" s="1">
        <v>44774</v>
      </c>
      <c r="J204" s="1">
        <v>44926</v>
      </c>
      <c r="K204" s="21" t="s">
        <v>629</v>
      </c>
      <c r="L204" s="8" t="s">
        <v>29</v>
      </c>
      <c r="M204" s="8" t="s">
        <v>30</v>
      </c>
      <c r="N204" s="8" t="s">
        <v>31</v>
      </c>
      <c r="P204" s="27" t="s">
        <v>977</v>
      </c>
    </row>
    <row r="205" spans="1:16" ht="35.1" customHeight="1" x14ac:dyDescent="0.2">
      <c r="A205" s="7" t="s">
        <v>789</v>
      </c>
      <c r="B205" s="7">
        <v>212</v>
      </c>
      <c r="C205" s="13">
        <v>44840</v>
      </c>
      <c r="D205" s="7" t="s">
        <v>37</v>
      </c>
      <c r="E205" s="11" t="s">
        <v>55</v>
      </c>
      <c r="F205" s="4" t="s">
        <v>34</v>
      </c>
      <c r="G205" s="6" t="s">
        <v>35</v>
      </c>
      <c r="H205" s="10" t="s">
        <v>110</v>
      </c>
      <c r="I205" s="1">
        <v>44840</v>
      </c>
      <c r="J205" s="1">
        <v>44926</v>
      </c>
      <c r="K205" s="21" t="s">
        <v>790</v>
      </c>
      <c r="L205" s="8" t="s">
        <v>29</v>
      </c>
      <c r="M205" s="8" t="s">
        <v>30</v>
      </c>
      <c r="N205" s="8" t="s">
        <v>31</v>
      </c>
      <c r="P205" s="27" t="s">
        <v>977</v>
      </c>
    </row>
    <row r="206" spans="1:16" ht="35.1" customHeight="1" x14ac:dyDescent="0.2">
      <c r="A206" s="7" t="s">
        <v>1119</v>
      </c>
      <c r="B206" s="7">
        <v>301</v>
      </c>
      <c r="C206" s="13">
        <v>44918</v>
      </c>
      <c r="D206" s="7" t="s">
        <v>37</v>
      </c>
      <c r="E206" s="11" t="s">
        <v>55</v>
      </c>
      <c r="F206" s="4" t="s">
        <v>34</v>
      </c>
      <c r="G206" s="6" t="s">
        <v>35</v>
      </c>
      <c r="H206" s="10" t="s">
        <v>110</v>
      </c>
      <c r="I206" s="1">
        <v>44918</v>
      </c>
      <c r="J206" s="1">
        <v>44926</v>
      </c>
      <c r="K206" s="21" t="s">
        <v>1120</v>
      </c>
      <c r="L206" s="8" t="s">
        <v>29</v>
      </c>
      <c r="M206" s="8" t="s">
        <v>30</v>
      </c>
      <c r="N206" s="8" t="s">
        <v>31</v>
      </c>
      <c r="P206" s="27" t="s">
        <v>977</v>
      </c>
    </row>
    <row r="207" spans="1:16" ht="35.1" customHeight="1" x14ac:dyDescent="0.2">
      <c r="A207" s="7" t="s">
        <v>582</v>
      </c>
      <c r="B207" s="7">
        <v>142</v>
      </c>
      <c r="C207" s="13">
        <v>44746</v>
      </c>
      <c r="D207" s="7" t="s">
        <v>37</v>
      </c>
      <c r="E207" s="11" t="s">
        <v>55</v>
      </c>
      <c r="F207" s="4" t="s">
        <v>34</v>
      </c>
      <c r="G207" s="6" t="s">
        <v>35</v>
      </c>
      <c r="H207" s="7" t="s">
        <v>111</v>
      </c>
      <c r="I207" s="1">
        <v>44746</v>
      </c>
      <c r="J207" s="1">
        <v>44926</v>
      </c>
      <c r="K207" s="13" t="s">
        <v>583</v>
      </c>
      <c r="L207" s="8" t="s">
        <v>29</v>
      </c>
      <c r="M207" s="8" t="s">
        <v>30</v>
      </c>
      <c r="N207" s="8" t="s">
        <v>31</v>
      </c>
      <c r="P207" s="27" t="s">
        <v>977</v>
      </c>
    </row>
    <row r="208" spans="1:16" ht="35.1" customHeight="1" x14ac:dyDescent="0.2">
      <c r="A208" s="7" t="s">
        <v>791</v>
      </c>
      <c r="B208" s="7">
        <v>213</v>
      </c>
      <c r="C208" s="13">
        <v>44840</v>
      </c>
      <c r="D208" s="7" t="s">
        <v>37</v>
      </c>
      <c r="E208" s="11" t="s">
        <v>55</v>
      </c>
      <c r="F208" s="4" t="s">
        <v>34</v>
      </c>
      <c r="G208" s="6" t="s">
        <v>35</v>
      </c>
      <c r="H208" s="7" t="s">
        <v>111</v>
      </c>
      <c r="I208" s="1">
        <v>44840</v>
      </c>
      <c r="J208" s="1">
        <v>44926</v>
      </c>
      <c r="K208" s="21" t="s">
        <v>583</v>
      </c>
      <c r="L208" s="8" t="s">
        <v>29</v>
      </c>
      <c r="M208" s="8" t="s">
        <v>30</v>
      </c>
      <c r="N208" s="8" t="s">
        <v>31</v>
      </c>
      <c r="P208" s="27" t="s">
        <v>977</v>
      </c>
    </row>
    <row r="209" spans="1:16" ht="35.1" customHeight="1" x14ac:dyDescent="0.2">
      <c r="A209" s="7" t="s">
        <v>414</v>
      </c>
      <c r="B209" s="7">
        <v>76</v>
      </c>
      <c r="C209" s="13">
        <v>44670</v>
      </c>
      <c r="D209" s="7" t="s">
        <v>37</v>
      </c>
      <c r="E209" s="11" t="s">
        <v>55</v>
      </c>
      <c r="F209" s="4" t="s">
        <v>34</v>
      </c>
      <c r="G209" s="6" t="s">
        <v>35</v>
      </c>
      <c r="H209" s="10" t="s">
        <v>125</v>
      </c>
      <c r="I209" s="1">
        <v>44670</v>
      </c>
      <c r="J209" s="1">
        <v>44926</v>
      </c>
      <c r="K209" s="21" t="s">
        <v>415</v>
      </c>
      <c r="L209" s="8" t="s">
        <v>29</v>
      </c>
      <c r="M209" s="8" t="s">
        <v>30</v>
      </c>
      <c r="N209" s="8" t="s">
        <v>31</v>
      </c>
      <c r="P209" s="27" t="s">
        <v>977</v>
      </c>
    </row>
    <row r="210" spans="1:16" ht="35.1" customHeight="1" x14ac:dyDescent="0.2">
      <c r="A210" s="7" t="s">
        <v>630</v>
      </c>
      <c r="B210" s="7">
        <v>164</v>
      </c>
      <c r="C210" s="13">
        <v>44775</v>
      </c>
      <c r="D210" s="7" t="s">
        <v>37</v>
      </c>
      <c r="E210" s="11" t="s">
        <v>55</v>
      </c>
      <c r="F210" s="4" t="s">
        <v>34</v>
      </c>
      <c r="G210" s="6" t="s">
        <v>35</v>
      </c>
      <c r="H210" s="10" t="s">
        <v>125</v>
      </c>
      <c r="I210" s="1">
        <v>44670</v>
      </c>
      <c r="J210" s="1">
        <v>44926</v>
      </c>
      <c r="K210" s="21" t="s">
        <v>415</v>
      </c>
      <c r="L210" s="8" t="s">
        <v>29</v>
      </c>
      <c r="M210" s="8" t="s">
        <v>30</v>
      </c>
      <c r="N210" s="8" t="s">
        <v>31</v>
      </c>
      <c r="P210" s="27" t="s">
        <v>977</v>
      </c>
    </row>
    <row r="211" spans="1:16" ht="35.1" customHeight="1" x14ac:dyDescent="0.2">
      <c r="A211" s="7" t="s">
        <v>482</v>
      </c>
      <c r="B211" s="7">
        <v>103</v>
      </c>
      <c r="C211" s="13">
        <v>44708</v>
      </c>
      <c r="D211" s="7" t="s">
        <v>191</v>
      </c>
      <c r="E211" s="11" t="s">
        <v>192</v>
      </c>
      <c r="F211" s="4" t="s">
        <v>34</v>
      </c>
      <c r="G211" s="6" t="s">
        <v>35</v>
      </c>
      <c r="H211" s="10" t="s">
        <v>125</v>
      </c>
      <c r="I211" s="1">
        <v>44775</v>
      </c>
      <c r="J211" s="1">
        <v>44926</v>
      </c>
      <c r="K211" s="15" t="s">
        <v>631</v>
      </c>
      <c r="L211" s="8" t="s">
        <v>29</v>
      </c>
      <c r="M211" s="8" t="s">
        <v>30</v>
      </c>
      <c r="N211" s="8" t="s">
        <v>31</v>
      </c>
      <c r="P211" s="27" t="s">
        <v>977</v>
      </c>
    </row>
    <row r="212" spans="1:16" ht="35.1" customHeight="1" x14ac:dyDescent="0.2">
      <c r="A212" s="7" t="s">
        <v>865</v>
      </c>
      <c r="B212" s="7">
        <v>245</v>
      </c>
      <c r="C212" s="13">
        <v>44869</v>
      </c>
      <c r="D212" s="7" t="s">
        <v>191</v>
      </c>
      <c r="E212" s="11" t="s">
        <v>192</v>
      </c>
      <c r="F212" s="4" t="s">
        <v>34</v>
      </c>
      <c r="G212" s="6" t="s">
        <v>35</v>
      </c>
      <c r="H212" s="10" t="s">
        <v>125</v>
      </c>
      <c r="I212" s="1">
        <v>44869</v>
      </c>
      <c r="J212" s="1">
        <v>44926</v>
      </c>
      <c r="K212" s="15" t="s">
        <v>162</v>
      </c>
      <c r="L212" s="8" t="s">
        <v>29</v>
      </c>
      <c r="M212" s="8" t="s">
        <v>30</v>
      </c>
      <c r="N212" s="8" t="s">
        <v>31</v>
      </c>
      <c r="P212" s="27" t="s">
        <v>977</v>
      </c>
    </row>
    <row r="213" spans="1:16" ht="35.1" customHeight="1" x14ac:dyDescent="0.2">
      <c r="A213" s="7" t="s">
        <v>1121</v>
      </c>
      <c r="B213" s="7">
        <v>302</v>
      </c>
      <c r="C213" s="13">
        <v>44918</v>
      </c>
      <c r="D213" s="7" t="s">
        <v>37</v>
      </c>
      <c r="E213" s="11" t="s">
        <v>55</v>
      </c>
      <c r="F213" s="4" t="s">
        <v>34</v>
      </c>
      <c r="G213" s="6" t="s">
        <v>35</v>
      </c>
      <c r="H213" s="10" t="s">
        <v>125</v>
      </c>
      <c r="I213" s="1">
        <v>44918</v>
      </c>
      <c r="J213" s="1">
        <v>44926</v>
      </c>
      <c r="K213" s="15" t="s">
        <v>1122</v>
      </c>
      <c r="L213" s="8" t="s">
        <v>29</v>
      </c>
      <c r="M213" s="8" t="s">
        <v>30</v>
      </c>
      <c r="N213" s="8" t="s">
        <v>31</v>
      </c>
      <c r="P213" s="27" t="s">
        <v>977</v>
      </c>
    </row>
    <row r="214" spans="1:16" ht="35.1" customHeight="1" x14ac:dyDescent="0.2">
      <c r="A214" s="15" t="s">
        <v>677</v>
      </c>
      <c r="B214" s="15" t="s">
        <v>678</v>
      </c>
      <c r="C214" s="13">
        <v>44802</v>
      </c>
      <c r="D214" s="7" t="s">
        <v>679</v>
      </c>
      <c r="E214" s="11" t="s">
        <v>680</v>
      </c>
      <c r="F214" s="4" t="s">
        <v>34</v>
      </c>
      <c r="G214" s="6" t="s">
        <v>35</v>
      </c>
      <c r="H214" s="7" t="s">
        <v>681</v>
      </c>
      <c r="I214" s="1">
        <v>44802</v>
      </c>
      <c r="J214" s="1">
        <v>44926</v>
      </c>
      <c r="K214" s="15" t="s">
        <v>682</v>
      </c>
      <c r="L214" s="8" t="s">
        <v>29</v>
      </c>
      <c r="M214" s="8" t="s">
        <v>30</v>
      </c>
      <c r="N214" s="8" t="s">
        <v>31</v>
      </c>
      <c r="P214" s="27" t="s">
        <v>977</v>
      </c>
    </row>
    <row r="215" spans="1:16" ht="35.1" customHeight="1" x14ac:dyDescent="0.2">
      <c r="A215" s="7" t="s">
        <v>831</v>
      </c>
      <c r="B215" s="7">
        <v>234</v>
      </c>
      <c r="C215" s="13">
        <v>44861</v>
      </c>
      <c r="D215" s="7" t="s">
        <v>191</v>
      </c>
      <c r="E215" s="11" t="s">
        <v>192</v>
      </c>
      <c r="F215" s="4" t="s">
        <v>34</v>
      </c>
      <c r="G215" s="6" t="s">
        <v>35</v>
      </c>
      <c r="H215" s="10" t="s">
        <v>832</v>
      </c>
      <c r="I215" s="1">
        <v>44861</v>
      </c>
      <c r="J215" s="1">
        <v>44926</v>
      </c>
      <c r="K215" s="15" t="s">
        <v>219</v>
      </c>
      <c r="L215" s="8" t="s">
        <v>29</v>
      </c>
      <c r="M215" s="8" t="s">
        <v>30</v>
      </c>
      <c r="N215" s="8" t="s">
        <v>31</v>
      </c>
      <c r="P215" s="27" t="s">
        <v>977</v>
      </c>
    </row>
    <row r="216" spans="1:16" ht="35.1" customHeight="1" x14ac:dyDescent="0.2">
      <c r="A216" s="7" t="s">
        <v>1084</v>
      </c>
      <c r="B216" s="7" t="s">
        <v>1085</v>
      </c>
      <c r="C216" s="13">
        <v>44909</v>
      </c>
      <c r="D216" s="7" t="s">
        <v>1086</v>
      </c>
      <c r="E216" s="11" t="s">
        <v>1087</v>
      </c>
      <c r="F216" s="4" t="s">
        <v>34</v>
      </c>
      <c r="G216" s="6" t="s">
        <v>35</v>
      </c>
      <c r="H216" s="10" t="s">
        <v>1082</v>
      </c>
      <c r="I216" s="1">
        <v>44909</v>
      </c>
      <c r="J216" s="1">
        <v>44926</v>
      </c>
      <c r="K216" s="15" t="s">
        <v>1083</v>
      </c>
      <c r="L216" s="8" t="s">
        <v>29</v>
      </c>
      <c r="M216" s="8" t="s">
        <v>30</v>
      </c>
      <c r="N216" s="8" t="s">
        <v>31</v>
      </c>
      <c r="P216" s="27" t="s">
        <v>977</v>
      </c>
    </row>
    <row r="217" spans="1:16" ht="35.1" customHeight="1" x14ac:dyDescent="0.2">
      <c r="A217" s="7" t="s">
        <v>756</v>
      </c>
      <c r="B217" s="7" t="s">
        <v>757</v>
      </c>
      <c r="C217" s="13">
        <v>44828</v>
      </c>
      <c r="D217" s="7" t="s">
        <v>758</v>
      </c>
      <c r="E217" s="11" t="s">
        <v>759</v>
      </c>
      <c r="F217" s="4" t="s">
        <v>34</v>
      </c>
      <c r="G217" s="6" t="s">
        <v>35</v>
      </c>
      <c r="H217" s="10" t="s">
        <v>760</v>
      </c>
      <c r="I217" s="1">
        <v>44828</v>
      </c>
      <c r="J217" s="1">
        <v>44926</v>
      </c>
      <c r="K217" s="13" t="s">
        <v>769</v>
      </c>
      <c r="L217" s="8" t="s">
        <v>29</v>
      </c>
      <c r="M217" s="8" t="s">
        <v>30</v>
      </c>
      <c r="N217" s="8" t="s">
        <v>31</v>
      </c>
      <c r="P217" s="27" t="s">
        <v>977</v>
      </c>
    </row>
    <row r="218" spans="1:16" ht="35.1" customHeight="1" x14ac:dyDescent="0.2">
      <c r="A218" s="7" t="s">
        <v>634</v>
      </c>
      <c r="B218" s="7">
        <v>120</v>
      </c>
      <c r="C218" s="13">
        <v>44729</v>
      </c>
      <c r="D218" s="7" t="s">
        <v>531</v>
      </c>
      <c r="E218" s="11" t="s">
        <v>532</v>
      </c>
      <c r="F218" s="4" t="s">
        <v>34</v>
      </c>
      <c r="G218" s="6" t="s">
        <v>35</v>
      </c>
      <c r="H218" s="10" t="s">
        <v>115</v>
      </c>
      <c r="I218" s="1">
        <v>44729</v>
      </c>
      <c r="J218" s="1">
        <v>44926</v>
      </c>
      <c r="K218" s="13" t="s">
        <v>533</v>
      </c>
      <c r="L218" s="8" t="s">
        <v>29</v>
      </c>
      <c r="M218" s="8" t="s">
        <v>30</v>
      </c>
      <c r="N218" s="8" t="s">
        <v>31</v>
      </c>
      <c r="P218" s="27" t="s">
        <v>988</v>
      </c>
    </row>
    <row r="219" spans="1:16" ht="35.1" customHeight="1" x14ac:dyDescent="0.2">
      <c r="A219" s="7" t="s">
        <v>632</v>
      </c>
      <c r="B219" s="7" t="s">
        <v>633</v>
      </c>
      <c r="C219" s="13">
        <v>44776</v>
      </c>
      <c r="D219" s="7" t="s">
        <v>635</v>
      </c>
      <c r="E219" s="11" t="s">
        <v>636</v>
      </c>
      <c r="F219" s="4" t="s">
        <v>34</v>
      </c>
      <c r="G219" s="6" t="s">
        <v>35</v>
      </c>
      <c r="H219" s="10" t="s">
        <v>637</v>
      </c>
      <c r="I219" s="1">
        <v>44776</v>
      </c>
      <c r="J219" s="1">
        <v>44926</v>
      </c>
      <c r="K219" s="13" t="s">
        <v>638</v>
      </c>
      <c r="L219" s="8" t="s">
        <v>29</v>
      </c>
      <c r="M219" s="8" t="s">
        <v>30</v>
      </c>
      <c r="N219" s="8" t="s">
        <v>31</v>
      </c>
      <c r="P219" s="27" t="s">
        <v>984</v>
      </c>
    </row>
    <row r="220" spans="1:16" ht="35.1" customHeight="1" x14ac:dyDescent="0.2">
      <c r="A220" s="7" t="s">
        <v>828</v>
      </c>
      <c r="B220" s="7" t="s">
        <v>829</v>
      </c>
      <c r="C220" s="13">
        <v>44861</v>
      </c>
      <c r="D220" s="7" t="s">
        <v>635</v>
      </c>
      <c r="E220" s="11" t="s">
        <v>636</v>
      </c>
      <c r="F220" s="4" t="s">
        <v>34</v>
      </c>
      <c r="G220" s="6" t="s">
        <v>35</v>
      </c>
      <c r="H220" s="10" t="s">
        <v>637</v>
      </c>
      <c r="I220" s="1">
        <v>44861</v>
      </c>
      <c r="J220" s="1">
        <v>44926</v>
      </c>
      <c r="K220" s="13" t="s">
        <v>830</v>
      </c>
      <c r="L220" s="8" t="s">
        <v>29</v>
      </c>
      <c r="M220" s="8" t="s">
        <v>30</v>
      </c>
      <c r="N220" s="8" t="s">
        <v>31</v>
      </c>
      <c r="P220" s="27" t="s">
        <v>984</v>
      </c>
    </row>
    <row r="221" spans="1:16" ht="35.1" customHeight="1" x14ac:dyDescent="0.2">
      <c r="A221" s="7" t="s">
        <v>1123</v>
      </c>
      <c r="B221" s="7" t="s">
        <v>1124</v>
      </c>
      <c r="C221" s="13">
        <v>44918</v>
      </c>
      <c r="D221" s="7" t="s">
        <v>635</v>
      </c>
      <c r="E221" s="11" t="s">
        <v>636</v>
      </c>
      <c r="F221" s="4" t="s">
        <v>34</v>
      </c>
      <c r="G221" s="6" t="s">
        <v>35</v>
      </c>
      <c r="H221" s="10" t="s">
        <v>637</v>
      </c>
      <c r="I221" s="1">
        <v>44918</v>
      </c>
      <c r="J221" s="1">
        <v>44926</v>
      </c>
      <c r="K221" s="13" t="s">
        <v>1125</v>
      </c>
      <c r="L221" s="8" t="s">
        <v>29</v>
      </c>
      <c r="M221" s="8" t="s">
        <v>30</v>
      </c>
      <c r="N221" s="8" t="s">
        <v>31</v>
      </c>
      <c r="P221" s="27" t="s">
        <v>984</v>
      </c>
    </row>
    <row r="222" spans="1:16" ht="35.1" customHeight="1" x14ac:dyDescent="0.2">
      <c r="A222" s="7" t="s">
        <v>1023</v>
      </c>
      <c r="B222" s="7">
        <v>179</v>
      </c>
      <c r="C222" s="13">
        <v>44791</v>
      </c>
      <c r="D222" s="7" t="s">
        <v>227</v>
      </c>
      <c r="E222" s="11" t="s">
        <v>228</v>
      </c>
      <c r="F222" s="4" t="s">
        <v>34</v>
      </c>
      <c r="G222" s="6" t="s">
        <v>35</v>
      </c>
      <c r="H222" s="7" t="s">
        <v>1024</v>
      </c>
      <c r="I222" s="1">
        <v>44791</v>
      </c>
      <c r="J222" s="1">
        <v>44926</v>
      </c>
      <c r="K222" s="13" t="s">
        <v>211</v>
      </c>
      <c r="L222" s="8" t="s">
        <v>29</v>
      </c>
      <c r="M222" s="8" t="s">
        <v>30</v>
      </c>
      <c r="N222" s="8" t="s">
        <v>31</v>
      </c>
      <c r="P222" s="27" t="s">
        <v>980</v>
      </c>
    </row>
    <row r="223" spans="1:16" ht="35.1" customHeight="1" x14ac:dyDescent="0.2">
      <c r="A223" s="7" t="s">
        <v>961</v>
      </c>
      <c r="B223" s="7" t="s">
        <v>962</v>
      </c>
      <c r="C223" s="13">
        <v>44890</v>
      </c>
      <c r="D223" s="7" t="s">
        <v>943</v>
      </c>
      <c r="E223" s="26" t="s">
        <v>944</v>
      </c>
      <c r="F223" s="4" t="s">
        <v>34</v>
      </c>
      <c r="G223" s="6" t="s">
        <v>35</v>
      </c>
      <c r="H223" s="7" t="s">
        <v>942</v>
      </c>
      <c r="I223" s="1">
        <v>44890</v>
      </c>
      <c r="J223" s="1">
        <v>44926</v>
      </c>
      <c r="K223" s="13" t="s">
        <v>945</v>
      </c>
      <c r="L223" s="8" t="s">
        <v>29</v>
      </c>
      <c r="M223" s="8" t="s">
        <v>30</v>
      </c>
      <c r="N223" s="8" t="s">
        <v>31</v>
      </c>
      <c r="P223" s="27" t="s">
        <v>984</v>
      </c>
    </row>
    <row r="224" spans="1:16" ht="35.1" customHeight="1" x14ac:dyDescent="0.2">
      <c r="A224" s="7" t="s">
        <v>874</v>
      </c>
      <c r="B224" s="7">
        <v>249</v>
      </c>
      <c r="C224" s="13">
        <v>44873</v>
      </c>
      <c r="D224" s="7" t="s">
        <v>848</v>
      </c>
      <c r="E224" s="11" t="s">
        <v>847</v>
      </c>
      <c r="F224" s="4" t="s">
        <v>34</v>
      </c>
      <c r="G224" s="6" t="s">
        <v>35</v>
      </c>
      <c r="H224" s="7" t="s">
        <v>876</v>
      </c>
      <c r="I224" s="1">
        <v>44873</v>
      </c>
      <c r="J224" s="1">
        <v>44926</v>
      </c>
      <c r="K224" s="13" t="s">
        <v>875</v>
      </c>
      <c r="L224" s="8" t="s">
        <v>29</v>
      </c>
      <c r="M224" s="8" t="s">
        <v>30</v>
      </c>
      <c r="N224" s="8" t="s">
        <v>31</v>
      </c>
      <c r="P224" s="27" t="s">
        <v>979</v>
      </c>
    </row>
    <row r="225" spans="1:16" ht="35.1" customHeight="1" x14ac:dyDescent="0.2">
      <c r="A225" s="7" t="s">
        <v>279</v>
      </c>
      <c r="B225" s="7">
        <v>22</v>
      </c>
      <c r="C225" s="13">
        <v>44579</v>
      </c>
      <c r="D225" s="7" t="s">
        <v>32</v>
      </c>
      <c r="E225" s="11" t="s">
        <v>33</v>
      </c>
      <c r="F225" s="4" t="s">
        <v>34</v>
      </c>
      <c r="G225" s="6" t="s">
        <v>35</v>
      </c>
      <c r="H225" s="7" t="s">
        <v>112</v>
      </c>
      <c r="I225" s="1">
        <v>44579</v>
      </c>
      <c r="J225" s="1">
        <v>44926</v>
      </c>
      <c r="K225" s="13" t="s">
        <v>280</v>
      </c>
      <c r="L225" s="8" t="s">
        <v>29</v>
      </c>
      <c r="M225" s="8" t="s">
        <v>30</v>
      </c>
      <c r="N225" s="8" t="s">
        <v>31</v>
      </c>
      <c r="P225" s="27" t="s">
        <v>980</v>
      </c>
    </row>
    <row r="226" spans="1:16" ht="35.1" customHeight="1" x14ac:dyDescent="0.2">
      <c r="A226" s="7" t="s">
        <v>367</v>
      </c>
      <c r="B226" s="7">
        <v>58</v>
      </c>
      <c r="C226" s="13">
        <v>44644</v>
      </c>
      <c r="D226" s="7" t="s">
        <v>32</v>
      </c>
      <c r="E226" s="11" t="s">
        <v>33</v>
      </c>
      <c r="F226" s="4" t="s">
        <v>34</v>
      </c>
      <c r="G226" s="6" t="s">
        <v>35</v>
      </c>
      <c r="H226" s="7" t="s">
        <v>112</v>
      </c>
      <c r="I226" s="1">
        <v>44644</v>
      </c>
      <c r="J226" s="1">
        <v>44926</v>
      </c>
      <c r="K226" s="13" t="s">
        <v>368</v>
      </c>
      <c r="L226" s="8" t="s">
        <v>29</v>
      </c>
      <c r="M226" s="8" t="s">
        <v>30</v>
      </c>
      <c r="N226" s="8" t="s">
        <v>31</v>
      </c>
      <c r="P226" s="27" t="s">
        <v>980</v>
      </c>
    </row>
    <row r="227" spans="1:16" ht="35.1" customHeight="1" x14ac:dyDescent="0.2">
      <c r="A227" s="7" t="s">
        <v>457</v>
      </c>
      <c r="B227" s="7">
        <v>90</v>
      </c>
      <c r="C227" s="13">
        <v>44693</v>
      </c>
      <c r="D227" s="7" t="s">
        <v>32</v>
      </c>
      <c r="E227" s="11" t="s">
        <v>33</v>
      </c>
      <c r="F227" s="4" t="s">
        <v>34</v>
      </c>
      <c r="G227" s="6" t="s">
        <v>35</v>
      </c>
      <c r="H227" s="7" t="s">
        <v>112</v>
      </c>
      <c r="I227" s="1">
        <v>44693</v>
      </c>
      <c r="J227" s="1">
        <v>44926</v>
      </c>
      <c r="K227" s="13" t="s">
        <v>1016</v>
      </c>
      <c r="L227" s="8" t="s">
        <v>29</v>
      </c>
      <c r="M227" s="8" t="s">
        <v>30</v>
      </c>
      <c r="N227" s="8" t="s">
        <v>31</v>
      </c>
      <c r="P227" s="27" t="s">
        <v>980</v>
      </c>
    </row>
    <row r="228" spans="1:16" ht="35.1" customHeight="1" x14ac:dyDescent="0.2">
      <c r="A228" s="7" t="s">
        <v>1015</v>
      </c>
      <c r="B228" s="7">
        <v>122</v>
      </c>
      <c r="C228" s="13">
        <v>44732</v>
      </c>
      <c r="D228" s="7" t="s">
        <v>32</v>
      </c>
      <c r="E228" s="11" t="s">
        <v>33</v>
      </c>
      <c r="F228" s="4" t="s">
        <v>34</v>
      </c>
      <c r="G228" s="6" t="s">
        <v>35</v>
      </c>
      <c r="H228" s="7" t="s">
        <v>112</v>
      </c>
      <c r="I228" s="1">
        <v>44732</v>
      </c>
      <c r="J228" s="1">
        <v>44926</v>
      </c>
      <c r="K228" s="13" t="s">
        <v>535</v>
      </c>
      <c r="L228" s="8" t="s">
        <v>29</v>
      </c>
      <c r="M228" s="8" t="s">
        <v>30</v>
      </c>
      <c r="N228" s="8" t="s">
        <v>31</v>
      </c>
      <c r="P228" s="27" t="s">
        <v>980</v>
      </c>
    </row>
    <row r="229" spans="1:16" ht="35.1" customHeight="1" x14ac:dyDescent="0.2">
      <c r="A229" s="7" t="s">
        <v>652</v>
      </c>
      <c r="B229" s="7">
        <v>172</v>
      </c>
      <c r="C229" s="13">
        <v>44783</v>
      </c>
      <c r="D229" s="7" t="s">
        <v>227</v>
      </c>
      <c r="E229" s="11" t="s">
        <v>228</v>
      </c>
      <c r="F229" s="4" t="s">
        <v>34</v>
      </c>
      <c r="G229" s="6" t="s">
        <v>35</v>
      </c>
      <c r="H229" s="7" t="s">
        <v>112</v>
      </c>
      <c r="I229" s="1">
        <v>44783</v>
      </c>
      <c r="J229" s="1">
        <v>44926</v>
      </c>
      <c r="K229" s="13" t="s">
        <v>653</v>
      </c>
      <c r="L229" s="8" t="s">
        <v>29</v>
      </c>
      <c r="M229" s="8" t="s">
        <v>30</v>
      </c>
      <c r="N229" s="8" t="s">
        <v>31</v>
      </c>
      <c r="P229" s="27" t="s">
        <v>980</v>
      </c>
    </row>
    <row r="230" spans="1:16" ht="35.1" customHeight="1" x14ac:dyDescent="0.2">
      <c r="A230" s="7" t="s">
        <v>798</v>
      </c>
      <c r="B230" s="7">
        <v>219</v>
      </c>
      <c r="C230" s="13">
        <v>44847</v>
      </c>
      <c r="D230" s="7" t="s">
        <v>191</v>
      </c>
      <c r="E230" s="11" t="s">
        <v>192</v>
      </c>
      <c r="F230" s="4" t="s">
        <v>34</v>
      </c>
      <c r="G230" s="6" t="s">
        <v>35</v>
      </c>
      <c r="H230" s="7" t="s">
        <v>112</v>
      </c>
      <c r="I230" s="1">
        <v>44847</v>
      </c>
      <c r="J230" s="1">
        <v>44926</v>
      </c>
      <c r="K230" s="13" t="s">
        <v>799</v>
      </c>
      <c r="L230" s="8" t="s">
        <v>29</v>
      </c>
      <c r="M230" s="8" t="s">
        <v>30</v>
      </c>
      <c r="N230" s="8" t="s">
        <v>31</v>
      </c>
      <c r="P230" s="27" t="s">
        <v>980</v>
      </c>
    </row>
    <row r="231" spans="1:16" ht="35.1" customHeight="1" x14ac:dyDescent="0.2">
      <c r="A231" s="7" t="s">
        <v>1025</v>
      </c>
      <c r="B231" s="7">
        <v>220</v>
      </c>
      <c r="C231" s="13">
        <v>44852</v>
      </c>
      <c r="D231" s="7" t="s">
        <v>227</v>
      </c>
      <c r="E231" s="11" t="s">
        <v>228</v>
      </c>
      <c r="F231" s="4" t="s">
        <v>34</v>
      </c>
      <c r="G231" s="6" t="s">
        <v>35</v>
      </c>
      <c r="H231" s="7" t="s">
        <v>112</v>
      </c>
      <c r="I231" s="1">
        <v>44852</v>
      </c>
      <c r="J231" s="1">
        <v>44926</v>
      </c>
      <c r="K231" s="13" t="s">
        <v>800</v>
      </c>
      <c r="L231" s="8" t="s">
        <v>29</v>
      </c>
      <c r="M231" s="8" t="s">
        <v>30</v>
      </c>
      <c r="N231" s="8" t="s">
        <v>31</v>
      </c>
      <c r="P231" s="27" t="s">
        <v>980</v>
      </c>
    </row>
    <row r="232" spans="1:16" ht="35.1" customHeight="1" x14ac:dyDescent="0.2">
      <c r="A232" s="7" t="s">
        <v>890</v>
      </c>
      <c r="B232" s="7">
        <v>249</v>
      </c>
      <c r="C232" s="13">
        <v>44879</v>
      </c>
      <c r="D232" s="7" t="s">
        <v>848</v>
      </c>
      <c r="E232" s="11" t="s">
        <v>847</v>
      </c>
      <c r="F232" s="4" t="s">
        <v>34</v>
      </c>
      <c r="G232" s="6" t="s">
        <v>35</v>
      </c>
      <c r="H232" s="7" t="s">
        <v>112</v>
      </c>
      <c r="I232" s="1">
        <v>44879</v>
      </c>
      <c r="J232" s="1">
        <v>44926</v>
      </c>
      <c r="K232" s="13" t="s">
        <v>891</v>
      </c>
      <c r="L232" s="8" t="s">
        <v>29</v>
      </c>
      <c r="M232" s="8" t="s">
        <v>30</v>
      </c>
      <c r="N232" s="8" t="s">
        <v>31</v>
      </c>
      <c r="P232" s="27" t="s">
        <v>980</v>
      </c>
    </row>
    <row r="233" spans="1:16" ht="35.1" customHeight="1" x14ac:dyDescent="0.2">
      <c r="A233" s="7" t="s">
        <v>1077</v>
      </c>
      <c r="B233" s="7">
        <v>288</v>
      </c>
      <c r="C233" s="13">
        <v>44907</v>
      </c>
      <c r="D233" s="7" t="s">
        <v>848</v>
      </c>
      <c r="E233" s="11" t="s">
        <v>847</v>
      </c>
      <c r="F233" s="4" t="s">
        <v>34</v>
      </c>
      <c r="G233" s="6" t="s">
        <v>35</v>
      </c>
      <c r="H233" s="7" t="s">
        <v>112</v>
      </c>
      <c r="I233" s="1">
        <v>44907</v>
      </c>
      <c r="J233" s="1">
        <v>44926</v>
      </c>
      <c r="K233" s="13" t="s">
        <v>1081</v>
      </c>
      <c r="L233" s="8" t="s">
        <v>29</v>
      </c>
      <c r="M233" s="8" t="s">
        <v>30</v>
      </c>
      <c r="N233" s="8" t="s">
        <v>31</v>
      </c>
      <c r="P233" s="27" t="s">
        <v>980</v>
      </c>
    </row>
    <row r="234" spans="1:16" ht="35.1" customHeight="1" x14ac:dyDescent="0.2">
      <c r="A234" s="7" t="s">
        <v>1109</v>
      </c>
      <c r="B234" s="7">
        <v>297</v>
      </c>
      <c r="C234" s="13">
        <v>44916</v>
      </c>
      <c r="D234" s="7" t="s">
        <v>191</v>
      </c>
      <c r="E234" s="11" t="s">
        <v>192</v>
      </c>
      <c r="F234" s="4" t="s">
        <v>34</v>
      </c>
      <c r="G234" s="6" t="s">
        <v>35</v>
      </c>
      <c r="H234" s="7" t="s">
        <v>112</v>
      </c>
      <c r="I234" s="1">
        <v>44916</v>
      </c>
      <c r="J234" s="1">
        <v>44926</v>
      </c>
      <c r="K234" s="13" t="s">
        <v>1110</v>
      </c>
      <c r="L234" s="8" t="s">
        <v>29</v>
      </c>
      <c r="M234" s="8" t="s">
        <v>30</v>
      </c>
      <c r="N234" s="8" t="s">
        <v>31</v>
      </c>
      <c r="P234" s="27" t="s">
        <v>980</v>
      </c>
    </row>
    <row r="235" spans="1:16" ht="35.1" customHeight="1" x14ac:dyDescent="0.2">
      <c r="A235" s="15" t="s">
        <v>483</v>
      </c>
      <c r="B235" s="15" t="s">
        <v>484</v>
      </c>
      <c r="C235" s="13">
        <v>44708</v>
      </c>
      <c r="D235" s="7" t="s">
        <v>191</v>
      </c>
      <c r="E235" s="11" t="s">
        <v>192</v>
      </c>
      <c r="F235" s="4" t="s">
        <v>34</v>
      </c>
      <c r="G235" s="6" t="s">
        <v>35</v>
      </c>
      <c r="H235" s="7" t="s">
        <v>193</v>
      </c>
      <c r="I235" s="1">
        <v>44708</v>
      </c>
      <c r="J235" s="1">
        <v>44926</v>
      </c>
      <c r="K235" s="15" t="s">
        <v>485</v>
      </c>
      <c r="L235" s="8" t="s">
        <v>29</v>
      </c>
      <c r="M235" s="8" t="s">
        <v>30</v>
      </c>
      <c r="N235" s="8" t="s">
        <v>31</v>
      </c>
      <c r="P235" s="27" t="s">
        <v>980</v>
      </c>
    </row>
    <row r="236" spans="1:16" ht="35.1" customHeight="1" x14ac:dyDescent="0.2">
      <c r="A236" s="15" t="s">
        <v>588</v>
      </c>
      <c r="B236" s="15" t="s">
        <v>589</v>
      </c>
      <c r="C236" s="13">
        <v>44747</v>
      </c>
      <c r="D236" s="7" t="s">
        <v>191</v>
      </c>
      <c r="E236" s="11" t="s">
        <v>192</v>
      </c>
      <c r="F236" s="4" t="s">
        <v>34</v>
      </c>
      <c r="G236" s="6" t="s">
        <v>35</v>
      </c>
      <c r="H236" s="7" t="s">
        <v>193</v>
      </c>
      <c r="I236" s="1">
        <v>44747</v>
      </c>
      <c r="J236" s="1">
        <v>44926</v>
      </c>
      <c r="K236" s="15" t="s">
        <v>768</v>
      </c>
      <c r="L236" s="8" t="s">
        <v>29</v>
      </c>
      <c r="M236" s="8" t="s">
        <v>30</v>
      </c>
      <c r="N236" s="8" t="s">
        <v>31</v>
      </c>
      <c r="P236" s="7" t="s">
        <v>980</v>
      </c>
    </row>
    <row r="237" spans="1:16" ht="36" customHeight="1" x14ac:dyDescent="0.2">
      <c r="A237" s="15" t="s">
        <v>639</v>
      </c>
      <c r="B237" s="15" t="s">
        <v>640</v>
      </c>
      <c r="C237" s="13">
        <v>44777</v>
      </c>
      <c r="D237" s="7" t="s">
        <v>230</v>
      </c>
      <c r="E237" s="11" t="s">
        <v>231</v>
      </c>
      <c r="F237" s="4" t="s">
        <v>34</v>
      </c>
      <c r="G237" s="6" t="s">
        <v>35</v>
      </c>
      <c r="H237" s="7" t="s">
        <v>193</v>
      </c>
      <c r="I237" s="1">
        <v>44777</v>
      </c>
      <c r="J237" s="1">
        <v>44926</v>
      </c>
      <c r="K237" s="15" t="s">
        <v>641</v>
      </c>
      <c r="L237" s="8" t="s">
        <v>29</v>
      </c>
      <c r="M237" s="8" t="s">
        <v>30</v>
      </c>
      <c r="N237" s="8" t="s">
        <v>31</v>
      </c>
      <c r="P237" s="7" t="s">
        <v>980</v>
      </c>
    </row>
    <row r="238" spans="1:16" ht="35.1" customHeight="1" x14ac:dyDescent="0.2">
      <c r="A238" s="13" t="s">
        <v>857</v>
      </c>
      <c r="B238" s="15" t="s">
        <v>232</v>
      </c>
      <c r="C238" s="13">
        <v>44868</v>
      </c>
      <c r="D238" s="7" t="s">
        <v>218</v>
      </c>
      <c r="E238" s="11" t="s">
        <v>209</v>
      </c>
      <c r="F238" s="4" t="s">
        <v>34</v>
      </c>
      <c r="G238" s="6" t="s">
        <v>35</v>
      </c>
      <c r="H238" s="7" t="s">
        <v>858</v>
      </c>
      <c r="I238" s="1">
        <v>44868</v>
      </c>
      <c r="J238" s="1">
        <v>44926</v>
      </c>
      <c r="K238" s="13" t="s">
        <v>859</v>
      </c>
      <c r="L238" s="8" t="s">
        <v>29</v>
      </c>
      <c r="M238" s="8" t="s">
        <v>30</v>
      </c>
      <c r="N238" s="8" t="s">
        <v>31</v>
      </c>
      <c r="P238" s="7" t="s">
        <v>980</v>
      </c>
    </row>
    <row r="239" spans="1:16" ht="35.1" customHeight="1" x14ac:dyDescent="0.2">
      <c r="A239" s="13" t="s">
        <v>899</v>
      </c>
      <c r="B239" s="15" t="s">
        <v>897</v>
      </c>
      <c r="C239" s="13">
        <v>44760</v>
      </c>
      <c r="D239" s="7" t="s">
        <v>218</v>
      </c>
      <c r="E239" s="11" t="s">
        <v>209</v>
      </c>
      <c r="F239" s="4" t="s">
        <v>34</v>
      </c>
      <c r="G239" s="6" t="s">
        <v>35</v>
      </c>
      <c r="H239" s="7" t="s">
        <v>210</v>
      </c>
      <c r="I239" s="1">
        <v>44760</v>
      </c>
      <c r="J239" s="1">
        <v>44926</v>
      </c>
      <c r="K239" s="13" t="s">
        <v>898</v>
      </c>
      <c r="L239" s="8" t="s">
        <v>29</v>
      </c>
      <c r="M239" s="8" t="s">
        <v>30</v>
      </c>
      <c r="N239" s="8" t="s">
        <v>31</v>
      </c>
      <c r="P239" s="7" t="s">
        <v>980</v>
      </c>
    </row>
    <row r="240" spans="1:16" ht="35.1" customHeight="1" x14ac:dyDescent="0.2">
      <c r="A240" s="13" t="s">
        <v>900</v>
      </c>
      <c r="B240" s="15" t="s">
        <v>901</v>
      </c>
      <c r="C240" s="13">
        <v>44880</v>
      </c>
      <c r="D240" s="7" t="s">
        <v>218</v>
      </c>
      <c r="E240" s="11" t="s">
        <v>209</v>
      </c>
      <c r="F240" s="4" t="s">
        <v>34</v>
      </c>
      <c r="G240" s="6" t="s">
        <v>35</v>
      </c>
      <c r="H240" s="7" t="s">
        <v>210</v>
      </c>
      <c r="I240" s="1">
        <v>44880</v>
      </c>
      <c r="J240" s="1">
        <v>44926</v>
      </c>
      <c r="K240" s="13" t="s">
        <v>902</v>
      </c>
      <c r="L240" s="8" t="s">
        <v>29</v>
      </c>
      <c r="M240" s="8" t="s">
        <v>30</v>
      </c>
      <c r="N240" s="8" t="s">
        <v>31</v>
      </c>
      <c r="P240" s="7" t="s">
        <v>980</v>
      </c>
    </row>
    <row r="241" spans="1:17" ht="35.1" customHeight="1" x14ac:dyDescent="0.2">
      <c r="A241" s="7" t="s">
        <v>1066</v>
      </c>
      <c r="B241" s="7">
        <v>285</v>
      </c>
      <c r="C241" s="13">
        <v>44904</v>
      </c>
      <c r="D241" s="7" t="s">
        <v>191</v>
      </c>
      <c r="E241" s="11" t="s">
        <v>192</v>
      </c>
      <c r="F241" s="4" t="s">
        <v>34</v>
      </c>
      <c r="G241" s="6" t="s">
        <v>35</v>
      </c>
      <c r="H241" s="7" t="s">
        <v>1067</v>
      </c>
      <c r="I241" s="1">
        <v>44904</v>
      </c>
      <c r="J241" s="1">
        <v>44926</v>
      </c>
      <c r="K241" s="15" t="s">
        <v>1068</v>
      </c>
      <c r="L241" s="8" t="s">
        <v>29</v>
      </c>
      <c r="M241" s="8" t="s">
        <v>30</v>
      </c>
      <c r="N241" s="8" t="s">
        <v>31</v>
      </c>
      <c r="P241" s="7" t="s">
        <v>980</v>
      </c>
      <c r="Q241" s="27"/>
    </row>
    <row r="242" spans="1:17" ht="35.1" customHeight="1" x14ac:dyDescent="0.2">
      <c r="A242" s="7" t="s">
        <v>794</v>
      </c>
      <c r="B242" s="7">
        <v>215</v>
      </c>
      <c r="C242" s="13">
        <v>44846</v>
      </c>
      <c r="D242" s="7" t="s">
        <v>98</v>
      </c>
      <c r="E242" s="11" t="s">
        <v>61</v>
      </c>
      <c r="F242" s="4" t="s">
        <v>34</v>
      </c>
      <c r="G242" s="6" t="s">
        <v>35</v>
      </c>
      <c r="H242" s="7" t="s">
        <v>795</v>
      </c>
      <c r="I242" s="1">
        <v>44846</v>
      </c>
      <c r="J242" s="1">
        <v>44926</v>
      </c>
      <c r="K242" s="13" t="s">
        <v>1164</v>
      </c>
      <c r="L242" s="8" t="s">
        <v>29</v>
      </c>
      <c r="M242" s="8" t="s">
        <v>30</v>
      </c>
      <c r="N242" s="8" t="s">
        <v>31</v>
      </c>
      <c r="P242" s="27" t="s">
        <v>994</v>
      </c>
    </row>
    <row r="243" spans="1:17" ht="35.1" customHeight="1" x14ac:dyDescent="0.2">
      <c r="A243" s="7" t="s">
        <v>599</v>
      </c>
      <c r="B243" s="7" t="s">
        <v>600</v>
      </c>
      <c r="C243" s="13">
        <v>44753</v>
      </c>
      <c r="D243" s="10" t="s">
        <v>497</v>
      </c>
      <c r="E243" s="11" t="s">
        <v>498</v>
      </c>
      <c r="F243" s="4" t="s">
        <v>34</v>
      </c>
      <c r="G243" s="6" t="s">
        <v>35</v>
      </c>
      <c r="H243" s="12" t="s">
        <v>601</v>
      </c>
      <c r="I243" s="1">
        <v>44753</v>
      </c>
      <c r="J243" s="1">
        <v>44926</v>
      </c>
      <c r="K243" s="7" t="s">
        <v>602</v>
      </c>
      <c r="L243" s="8" t="s">
        <v>29</v>
      </c>
      <c r="M243" s="8" t="s">
        <v>30</v>
      </c>
      <c r="N243" s="8" t="s">
        <v>31</v>
      </c>
      <c r="P243" s="27" t="s">
        <v>994</v>
      </c>
    </row>
    <row r="244" spans="1:17" ht="35.1" customHeight="1" x14ac:dyDescent="0.2">
      <c r="A244" s="7" t="s">
        <v>882</v>
      </c>
      <c r="B244" s="7">
        <v>253</v>
      </c>
      <c r="C244" s="13">
        <v>44876</v>
      </c>
      <c r="D244" s="7" t="s">
        <v>892</v>
      </c>
      <c r="E244" s="11" t="s">
        <v>883</v>
      </c>
      <c r="F244" s="4" t="s">
        <v>34</v>
      </c>
      <c r="G244" s="6" t="s">
        <v>35</v>
      </c>
      <c r="H244" s="7" t="s">
        <v>990</v>
      </c>
      <c r="I244" s="1">
        <v>44876</v>
      </c>
      <c r="J244" s="1">
        <v>44926</v>
      </c>
      <c r="K244" s="21" t="s">
        <v>884</v>
      </c>
      <c r="L244" s="8" t="s">
        <v>29</v>
      </c>
      <c r="M244" s="8" t="s">
        <v>30</v>
      </c>
      <c r="N244" s="8" t="s">
        <v>31</v>
      </c>
      <c r="P244" s="27" t="s">
        <v>992</v>
      </c>
    </row>
    <row r="245" spans="1:17" ht="35.1" customHeight="1" x14ac:dyDescent="0.25">
      <c r="A245" s="7" t="s">
        <v>894</v>
      </c>
      <c r="B245" s="7" t="s">
        <v>893</v>
      </c>
      <c r="C245" s="13">
        <v>44879</v>
      </c>
      <c r="D245" s="7" t="s">
        <v>896</v>
      </c>
      <c r="E245" s="11" t="s">
        <v>895</v>
      </c>
      <c r="F245" s="4" t="s">
        <v>34</v>
      </c>
      <c r="G245" s="6" t="s">
        <v>35</v>
      </c>
      <c r="H245" s="7" t="s">
        <v>990</v>
      </c>
      <c r="I245" s="1">
        <v>44879</v>
      </c>
      <c r="J245" s="1">
        <v>44926</v>
      </c>
      <c r="K245" s="21" t="s">
        <v>1156</v>
      </c>
      <c r="L245" s="8" t="s">
        <v>29</v>
      </c>
      <c r="M245" s="8" t="s">
        <v>30</v>
      </c>
      <c r="N245" s="8" t="s">
        <v>31</v>
      </c>
      <c r="P245" s="28" t="s">
        <v>992</v>
      </c>
    </row>
    <row r="246" spans="1:17" ht="35.1" customHeight="1" x14ac:dyDescent="0.25">
      <c r="A246" s="15" t="s">
        <v>458</v>
      </c>
      <c r="B246" s="15" t="s">
        <v>459</v>
      </c>
      <c r="C246" s="13">
        <v>44693</v>
      </c>
      <c r="D246" s="7" t="s">
        <v>32</v>
      </c>
      <c r="E246" s="25">
        <v>3076100034</v>
      </c>
      <c r="F246" s="4" t="s">
        <v>34</v>
      </c>
      <c r="G246" s="6" t="s">
        <v>35</v>
      </c>
      <c r="H246" s="7" t="s">
        <v>154</v>
      </c>
      <c r="I246" s="1">
        <v>44693</v>
      </c>
      <c r="J246" s="1">
        <v>44926</v>
      </c>
      <c r="K246" s="21" t="s">
        <v>460</v>
      </c>
      <c r="L246" s="8" t="s">
        <v>29</v>
      </c>
      <c r="M246" s="8" t="s">
        <v>30</v>
      </c>
      <c r="N246" s="8" t="s">
        <v>31</v>
      </c>
      <c r="P246" s="28" t="s">
        <v>993</v>
      </c>
    </row>
    <row r="247" spans="1:17" ht="35.1" customHeight="1" x14ac:dyDescent="0.25">
      <c r="A247" s="15" t="s">
        <v>603</v>
      </c>
      <c r="B247" s="15" t="s">
        <v>604</v>
      </c>
      <c r="C247" s="13">
        <v>44753</v>
      </c>
      <c r="D247" s="7" t="s">
        <v>32</v>
      </c>
      <c r="E247" s="25">
        <v>3076100034</v>
      </c>
      <c r="F247" s="4" t="s">
        <v>34</v>
      </c>
      <c r="G247" s="6" t="s">
        <v>35</v>
      </c>
      <c r="H247" s="7" t="s">
        <v>154</v>
      </c>
      <c r="I247" s="1">
        <v>44753</v>
      </c>
      <c r="J247" s="1">
        <v>44926</v>
      </c>
      <c r="K247" s="21" t="s">
        <v>605</v>
      </c>
      <c r="L247" s="8" t="s">
        <v>29</v>
      </c>
      <c r="M247" s="8" t="s">
        <v>30</v>
      </c>
      <c r="N247" s="8" t="s">
        <v>31</v>
      </c>
      <c r="P247" s="28" t="s">
        <v>993</v>
      </c>
    </row>
    <row r="248" spans="1:17" ht="35.1" customHeight="1" x14ac:dyDescent="0.25">
      <c r="A248" s="15" t="s">
        <v>492</v>
      </c>
      <c r="B248" s="15" t="s">
        <v>493</v>
      </c>
      <c r="C248" s="13">
        <v>44711</v>
      </c>
      <c r="D248" s="7" t="s">
        <v>32</v>
      </c>
      <c r="E248" s="25">
        <v>3076100034</v>
      </c>
      <c r="F248" s="4" t="s">
        <v>34</v>
      </c>
      <c r="G248" s="6" t="s">
        <v>35</v>
      </c>
      <c r="H248" s="7" t="s">
        <v>991</v>
      </c>
      <c r="I248" s="1">
        <v>44711</v>
      </c>
      <c r="J248" s="1">
        <v>44926</v>
      </c>
      <c r="K248" s="21" t="s">
        <v>223</v>
      </c>
      <c r="L248" s="8" t="s">
        <v>29</v>
      </c>
      <c r="M248" s="8" t="s">
        <v>30</v>
      </c>
      <c r="N248" s="8" t="s">
        <v>31</v>
      </c>
      <c r="P248" s="28" t="s">
        <v>993</v>
      </c>
    </row>
    <row r="249" spans="1:17" ht="35.1" customHeight="1" x14ac:dyDescent="0.25">
      <c r="A249" s="15" t="s">
        <v>306</v>
      </c>
      <c r="B249" s="15" t="s">
        <v>307</v>
      </c>
      <c r="C249" s="13">
        <v>44589</v>
      </c>
      <c r="D249" s="7" t="s">
        <v>96</v>
      </c>
      <c r="E249" s="11" t="s">
        <v>97</v>
      </c>
      <c r="F249" s="4" t="s">
        <v>34</v>
      </c>
      <c r="G249" s="6" t="s">
        <v>35</v>
      </c>
      <c r="H249" s="7" t="s">
        <v>82</v>
      </c>
      <c r="I249" s="1">
        <v>44589</v>
      </c>
      <c r="J249" s="1">
        <v>44926</v>
      </c>
      <c r="K249" s="21" t="s">
        <v>308</v>
      </c>
      <c r="L249" s="8" t="s">
        <v>29</v>
      </c>
      <c r="M249" s="8" t="s">
        <v>30</v>
      </c>
      <c r="N249" s="8" t="s">
        <v>31</v>
      </c>
      <c r="P249" s="28" t="s">
        <v>993</v>
      </c>
    </row>
    <row r="250" spans="1:17" ht="35.1" customHeight="1" x14ac:dyDescent="0.25">
      <c r="A250" s="15" t="s">
        <v>455</v>
      </c>
      <c r="B250" s="15" t="s">
        <v>456</v>
      </c>
      <c r="C250" s="13">
        <v>44692</v>
      </c>
      <c r="D250" s="7" t="s">
        <v>96</v>
      </c>
      <c r="E250" s="11" t="s">
        <v>97</v>
      </c>
      <c r="F250" s="4" t="s">
        <v>34</v>
      </c>
      <c r="G250" s="6" t="s">
        <v>35</v>
      </c>
      <c r="H250" s="7" t="s">
        <v>82</v>
      </c>
      <c r="I250" s="1">
        <v>44692</v>
      </c>
      <c r="J250" s="1">
        <v>44926</v>
      </c>
      <c r="K250" s="21" t="s">
        <v>238</v>
      </c>
      <c r="L250" s="8" t="s">
        <v>29</v>
      </c>
      <c r="M250" s="8" t="s">
        <v>30</v>
      </c>
      <c r="N250" s="8" t="s">
        <v>31</v>
      </c>
      <c r="P250" s="28" t="s">
        <v>993</v>
      </c>
    </row>
    <row r="251" spans="1:17" ht="35.1" customHeight="1" x14ac:dyDescent="0.25">
      <c r="A251" s="15" t="s">
        <v>521</v>
      </c>
      <c r="B251" s="15" t="s">
        <v>198</v>
      </c>
      <c r="C251" s="13">
        <v>44726</v>
      </c>
      <c r="D251" s="7" t="s">
        <v>96</v>
      </c>
      <c r="E251" s="11" t="s">
        <v>97</v>
      </c>
      <c r="F251" s="4" t="s">
        <v>34</v>
      </c>
      <c r="G251" s="6" t="s">
        <v>35</v>
      </c>
      <c r="H251" s="7" t="s">
        <v>82</v>
      </c>
      <c r="I251" s="1">
        <v>44726</v>
      </c>
      <c r="J251" s="1">
        <v>44926</v>
      </c>
      <c r="K251" s="21" t="s">
        <v>522</v>
      </c>
      <c r="L251" s="8" t="s">
        <v>29</v>
      </c>
      <c r="M251" s="8" t="s">
        <v>30</v>
      </c>
      <c r="N251" s="8" t="s">
        <v>31</v>
      </c>
      <c r="P251" s="28" t="s">
        <v>993</v>
      </c>
    </row>
    <row r="252" spans="1:17" ht="35.1" customHeight="1" x14ac:dyDescent="0.25">
      <c r="A252" s="15" t="s">
        <v>614</v>
      </c>
      <c r="B252" s="15" t="s">
        <v>615</v>
      </c>
      <c r="C252" s="13">
        <v>44760</v>
      </c>
      <c r="D252" s="7" t="s">
        <v>96</v>
      </c>
      <c r="E252" s="11" t="s">
        <v>97</v>
      </c>
      <c r="F252" s="4" t="s">
        <v>34</v>
      </c>
      <c r="G252" s="6" t="s">
        <v>35</v>
      </c>
      <c r="H252" s="7" t="s">
        <v>82</v>
      </c>
      <c r="I252" s="1">
        <v>44760</v>
      </c>
      <c r="J252" s="1">
        <v>44926</v>
      </c>
      <c r="K252" s="21" t="s">
        <v>616</v>
      </c>
      <c r="L252" s="8" t="s">
        <v>29</v>
      </c>
      <c r="M252" s="8" t="s">
        <v>30</v>
      </c>
      <c r="N252" s="8" t="s">
        <v>31</v>
      </c>
      <c r="P252" s="28" t="s">
        <v>993</v>
      </c>
    </row>
    <row r="253" spans="1:17" ht="35.25" customHeight="1" x14ac:dyDescent="0.25">
      <c r="A253" s="15" t="s">
        <v>705</v>
      </c>
      <c r="B253" s="15" t="s">
        <v>236</v>
      </c>
      <c r="C253" s="13">
        <v>44817</v>
      </c>
      <c r="D253" s="7" t="s">
        <v>96</v>
      </c>
      <c r="E253" s="11" t="s">
        <v>97</v>
      </c>
      <c r="F253" s="4" t="s">
        <v>34</v>
      </c>
      <c r="G253" s="6" t="s">
        <v>35</v>
      </c>
      <c r="H253" s="7" t="s">
        <v>82</v>
      </c>
      <c r="I253" s="1">
        <v>44817</v>
      </c>
      <c r="J253" s="1">
        <v>44926</v>
      </c>
      <c r="K253" s="21" t="s">
        <v>706</v>
      </c>
      <c r="L253" s="8" t="s">
        <v>29</v>
      </c>
      <c r="M253" s="8" t="s">
        <v>30</v>
      </c>
      <c r="N253" s="8" t="s">
        <v>31</v>
      </c>
      <c r="P253" s="28" t="s">
        <v>993</v>
      </c>
    </row>
    <row r="254" spans="1:17" ht="35.25" customHeight="1" x14ac:dyDescent="0.25">
      <c r="A254" s="15" t="s">
        <v>1045</v>
      </c>
      <c r="B254" s="15" t="s">
        <v>805</v>
      </c>
      <c r="C254" s="13">
        <v>44858</v>
      </c>
      <c r="D254" s="7" t="s">
        <v>96</v>
      </c>
      <c r="E254" s="11" t="s">
        <v>97</v>
      </c>
      <c r="F254" s="4" t="s">
        <v>34</v>
      </c>
      <c r="G254" s="6" t="s">
        <v>35</v>
      </c>
      <c r="H254" s="7" t="s">
        <v>82</v>
      </c>
      <c r="I254" s="1">
        <v>44858</v>
      </c>
      <c r="J254" s="1">
        <v>44926</v>
      </c>
      <c r="K254" s="21" t="s">
        <v>806</v>
      </c>
      <c r="L254" s="8" t="s">
        <v>29</v>
      </c>
      <c r="M254" s="8" t="s">
        <v>30</v>
      </c>
      <c r="N254" s="8" t="s">
        <v>31</v>
      </c>
      <c r="P254" s="28" t="s">
        <v>993</v>
      </c>
    </row>
    <row r="255" spans="1:17" ht="35.1" customHeight="1" x14ac:dyDescent="0.25">
      <c r="A255" s="7" t="s">
        <v>300</v>
      </c>
      <c r="B255" s="7">
        <v>36</v>
      </c>
      <c r="C255" s="13">
        <v>44588</v>
      </c>
      <c r="D255" s="7" t="s">
        <v>40</v>
      </c>
      <c r="E255" s="11" t="s">
        <v>59</v>
      </c>
      <c r="F255" s="4" t="s">
        <v>34</v>
      </c>
      <c r="G255" s="6" t="s">
        <v>35</v>
      </c>
      <c r="H255" s="7" t="s">
        <v>81</v>
      </c>
      <c r="I255" s="1">
        <v>44588</v>
      </c>
      <c r="J255" s="1">
        <v>44926</v>
      </c>
      <c r="K255" s="21" t="s">
        <v>301</v>
      </c>
      <c r="L255" s="8" t="s">
        <v>29</v>
      </c>
      <c r="M255" s="8" t="s">
        <v>30</v>
      </c>
      <c r="N255" s="8" t="s">
        <v>31</v>
      </c>
      <c r="P255" s="28" t="s">
        <v>993</v>
      </c>
    </row>
    <row r="256" spans="1:17" ht="35.1" customHeight="1" x14ac:dyDescent="0.25">
      <c r="A256" s="7" t="s">
        <v>321</v>
      </c>
      <c r="B256" s="7">
        <v>42</v>
      </c>
      <c r="C256" s="13">
        <v>44595</v>
      </c>
      <c r="D256" s="7" t="s">
        <v>40</v>
      </c>
      <c r="E256" s="11" t="s">
        <v>59</v>
      </c>
      <c r="F256" s="4" t="s">
        <v>34</v>
      </c>
      <c r="G256" s="6" t="s">
        <v>35</v>
      </c>
      <c r="H256" s="7" t="s">
        <v>81</v>
      </c>
      <c r="I256" s="1">
        <v>44595</v>
      </c>
      <c r="J256" s="1">
        <v>44926</v>
      </c>
      <c r="K256" s="21" t="s">
        <v>235</v>
      </c>
      <c r="L256" s="8" t="s">
        <v>29</v>
      </c>
      <c r="M256" s="8" t="s">
        <v>30</v>
      </c>
      <c r="N256" s="8" t="s">
        <v>31</v>
      </c>
      <c r="P256" s="28" t="s">
        <v>993</v>
      </c>
    </row>
    <row r="257" spans="1:16" ht="35.1" customHeight="1" x14ac:dyDescent="0.25">
      <c r="A257" s="7" t="s">
        <v>436</v>
      </c>
      <c r="B257" s="7">
        <v>84</v>
      </c>
      <c r="C257" s="13">
        <v>44679</v>
      </c>
      <c r="D257" s="7" t="s">
        <v>40</v>
      </c>
      <c r="E257" s="11" t="s">
        <v>59</v>
      </c>
      <c r="F257" s="4" t="s">
        <v>34</v>
      </c>
      <c r="G257" s="6" t="s">
        <v>35</v>
      </c>
      <c r="H257" s="7" t="s">
        <v>81</v>
      </c>
      <c r="I257" s="1">
        <v>44679</v>
      </c>
      <c r="J257" s="1">
        <v>44926</v>
      </c>
      <c r="K257" s="21" t="s">
        <v>437</v>
      </c>
      <c r="L257" s="8" t="s">
        <v>29</v>
      </c>
      <c r="M257" s="8" t="s">
        <v>30</v>
      </c>
      <c r="N257" s="8" t="s">
        <v>31</v>
      </c>
      <c r="P257" s="28" t="s">
        <v>993</v>
      </c>
    </row>
    <row r="258" spans="1:16" ht="35.1" customHeight="1" x14ac:dyDescent="0.25">
      <c r="A258" s="7" t="s">
        <v>617</v>
      </c>
      <c r="B258" s="7">
        <v>157</v>
      </c>
      <c r="C258" s="13">
        <v>44767</v>
      </c>
      <c r="D258" s="7" t="s">
        <v>40</v>
      </c>
      <c r="E258" s="11" t="s">
        <v>59</v>
      </c>
      <c r="F258" s="4" t="s">
        <v>34</v>
      </c>
      <c r="G258" s="6" t="s">
        <v>35</v>
      </c>
      <c r="H258" s="7" t="s">
        <v>81</v>
      </c>
      <c r="I258" s="1">
        <v>44767</v>
      </c>
      <c r="J258" s="1">
        <v>44926</v>
      </c>
      <c r="K258" s="21" t="s">
        <v>618</v>
      </c>
      <c r="L258" s="8" t="s">
        <v>29</v>
      </c>
      <c r="M258" s="8" t="s">
        <v>30</v>
      </c>
      <c r="N258" s="8" t="s">
        <v>31</v>
      </c>
      <c r="P258" s="28" t="s">
        <v>993</v>
      </c>
    </row>
    <row r="259" spans="1:16" ht="35.1" customHeight="1" x14ac:dyDescent="0.25">
      <c r="A259" s="7" t="s">
        <v>621</v>
      </c>
      <c r="B259" s="7">
        <v>159</v>
      </c>
      <c r="C259" s="13">
        <v>44771</v>
      </c>
      <c r="D259" s="7" t="s">
        <v>40</v>
      </c>
      <c r="E259" s="11" t="s">
        <v>59</v>
      </c>
      <c r="F259" s="4" t="s">
        <v>34</v>
      </c>
      <c r="G259" s="6" t="s">
        <v>35</v>
      </c>
      <c r="H259" s="7" t="s">
        <v>81</v>
      </c>
      <c r="I259" s="1">
        <v>44771</v>
      </c>
      <c r="J259" s="1">
        <v>44926</v>
      </c>
      <c r="K259" s="21" t="s">
        <v>622</v>
      </c>
      <c r="L259" s="8" t="s">
        <v>29</v>
      </c>
      <c r="M259" s="8" t="s">
        <v>30</v>
      </c>
      <c r="N259" s="8" t="s">
        <v>31</v>
      </c>
      <c r="P259" s="28" t="s">
        <v>993</v>
      </c>
    </row>
    <row r="260" spans="1:16" ht="35.1" customHeight="1" x14ac:dyDescent="0.25">
      <c r="A260" s="7" t="s">
        <v>808</v>
      </c>
      <c r="B260" s="7" t="s">
        <v>807</v>
      </c>
      <c r="C260" s="13">
        <v>44859</v>
      </c>
      <c r="D260" s="7" t="s">
        <v>809</v>
      </c>
      <c r="E260" s="11" t="s">
        <v>332</v>
      </c>
      <c r="F260" s="4" t="s">
        <v>34</v>
      </c>
      <c r="G260" s="6" t="s">
        <v>35</v>
      </c>
      <c r="H260" s="7" t="s">
        <v>81</v>
      </c>
      <c r="I260" s="1">
        <v>44859</v>
      </c>
      <c r="J260" s="1">
        <v>44926</v>
      </c>
      <c r="K260" s="21" t="s">
        <v>810</v>
      </c>
      <c r="L260" s="8" t="s">
        <v>29</v>
      </c>
      <c r="M260" s="8" t="s">
        <v>30</v>
      </c>
      <c r="N260" s="8" t="s">
        <v>31</v>
      </c>
      <c r="P260" s="28" t="s">
        <v>993</v>
      </c>
    </row>
    <row r="261" spans="1:16" ht="35.1" customHeight="1" x14ac:dyDescent="0.25">
      <c r="A261" s="7" t="s">
        <v>927</v>
      </c>
      <c r="B261" s="7">
        <v>268</v>
      </c>
      <c r="C261" s="13">
        <v>44886</v>
      </c>
      <c r="D261" s="7" t="s">
        <v>40</v>
      </c>
      <c r="E261" s="11" t="s">
        <v>59</v>
      </c>
      <c r="F261" s="4" t="s">
        <v>34</v>
      </c>
      <c r="G261" s="6" t="s">
        <v>35</v>
      </c>
      <c r="H261" s="7" t="s">
        <v>81</v>
      </c>
      <c r="I261" s="1">
        <v>44886</v>
      </c>
      <c r="J261" s="1">
        <v>44926</v>
      </c>
      <c r="K261" s="21" t="s">
        <v>928</v>
      </c>
      <c r="L261" s="8" t="s">
        <v>29</v>
      </c>
      <c r="M261" s="8" t="s">
        <v>30</v>
      </c>
      <c r="N261" s="8" t="s">
        <v>31</v>
      </c>
      <c r="P261" s="28" t="s">
        <v>993</v>
      </c>
    </row>
    <row r="262" spans="1:16" ht="35.1" customHeight="1" x14ac:dyDescent="0.25">
      <c r="A262" s="7" t="s">
        <v>1138</v>
      </c>
      <c r="B262" s="7">
        <v>308</v>
      </c>
      <c r="C262" s="13">
        <v>44923</v>
      </c>
      <c r="D262" s="7" t="s">
        <v>40</v>
      </c>
      <c r="E262" s="11" t="s">
        <v>59</v>
      </c>
      <c r="F262" s="4" t="s">
        <v>34</v>
      </c>
      <c r="G262" s="6" t="s">
        <v>35</v>
      </c>
      <c r="H262" s="7" t="s">
        <v>81</v>
      </c>
      <c r="I262" s="1">
        <v>44923</v>
      </c>
      <c r="J262" s="1">
        <v>44926</v>
      </c>
      <c r="K262" s="21" t="s">
        <v>76</v>
      </c>
      <c r="L262" s="8" t="s">
        <v>29</v>
      </c>
      <c r="M262" s="8" t="s">
        <v>30</v>
      </c>
      <c r="N262" s="8" t="s">
        <v>31</v>
      </c>
      <c r="P262" s="28" t="s">
        <v>993</v>
      </c>
    </row>
    <row r="263" spans="1:16" ht="35.1" customHeight="1" x14ac:dyDescent="0.25">
      <c r="A263" s="7" t="s">
        <v>495</v>
      </c>
      <c r="B263" s="7" t="s">
        <v>496</v>
      </c>
      <c r="C263" s="13">
        <v>44712</v>
      </c>
      <c r="D263" s="10" t="s">
        <v>497</v>
      </c>
      <c r="E263" s="11" t="s">
        <v>498</v>
      </c>
      <c r="F263" s="4" t="s">
        <v>34</v>
      </c>
      <c r="G263" s="6" t="s">
        <v>35</v>
      </c>
      <c r="H263" s="12" t="s">
        <v>499</v>
      </c>
      <c r="I263" s="1">
        <v>44712</v>
      </c>
      <c r="J263" s="1">
        <v>44926</v>
      </c>
      <c r="K263" s="7" t="s">
        <v>500</v>
      </c>
      <c r="L263" s="8" t="s">
        <v>29</v>
      </c>
      <c r="M263" s="8" t="s">
        <v>30</v>
      </c>
      <c r="N263" s="8" t="s">
        <v>31</v>
      </c>
      <c r="P263" s="28" t="s">
        <v>993</v>
      </c>
    </row>
    <row r="264" spans="1:16" ht="35.1" customHeight="1" x14ac:dyDescent="0.25">
      <c r="A264" s="7" t="s">
        <v>596</v>
      </c>
      <c r="B264" s="7" t="s">
        <v>597</v>
      </c>
      <c r="C264" s="13">
        <v>44753</v>
      </c>
      <c r="D264" s="10" t="s">
        <v>497</v>
      </c>
      <c r="E264" s="11" t="s">
        <v>498</v>
      </c>
      <c r="F264" s="4" t="s">
        <v>34</v>
      </c>
      <c r="G264" s="6" t="s">
        <v>35</v>
      </c>
      <c r="H264" s="12" t="s">
        <v>499</v>
      </c>
      <c r="I264" s="1">
        <v>44753</v>
      </c>
      <c r="J264" s="1">
        <v>44926</v>
      </c>
      <c r="K264" s="7" t="s">
        <v>598</v>
      </c>
      <c r="L264" s="8" t="s">
        <v>29</v>
      </c>
      <c r="M264" s="8" t="s">
        <v>30</v>
      </c>
      <c r="N264" s="8" t="s">
        <v>31</v>
      </c>
      <c r="P264" s="28" t="s">
        <v>993</v>
      </c>
    </row>
    <row r="265" spans="1:16" ht="35.1" customHeight="1" x14ac:dyDescent="0.25">
      <c r="A265" s="7" t="s">
        <v>1026</v>
      </c>
      <c r="B265" s="7">
        <v>216</v>
      </c>
      <c r="C265" s="13">
        <v>44846</v>
      </c>
      <c r="D265" s="7" t="s">
        <v>227</v>
      </c>
      <c r="E265" s="11" t="s">
        <v>228</v>
      </c>
      <c r="F265" s="4" t="s">
        <v>34</v>
      </c>
      <c r="G265" s="6" t="s">
        <v>35</v>
      </c>
      <c r="H265" s="7" t="s">
        <v>1027</v>
      </c>
      <c r="I265" s="1">
        <v>44846</v>
      </c>
      <c r="J265" s="1">
        <v>44886</v>
      </c>
      <c r="K265" s="13" t="s">
        <v>234</v>
      </c>
      <c r="L265" s="8" t="s">
        <v>29</v>
      </c>
      <c r="M265" s="8" t="s">
        <v>30</v>
      </c>
      <c r="N265" s="8" t="s">
        <v>31</v>
      </c>
      <c r="P265" s="28" t="s">
        <v>993</v>
      </c>
    </row>
    <row r="266" spans="1:16" ht="35.1" customHeight="1" x14ac:dyDescent="0.25">
      <c r="A266" s="7" t="s">
        <v>1030</v>
      </c>
      <c r="B266" s="7">
        <v>217</v>
      </c>
      <c r="C266" s="13">
        <v>44846</v>
      </c>
      <c r="D266" s="7" t="s">
        <v>227</v>
      </c>
      <c r="E266" s="11" t="s">
        <v>228</v>
      </c>
      <c r="F266" s="4" t="s">
        <v>34</v>
      </c>
      <c r="G266" s="6" t="s">
        <v>35</v>
      </c>
      <c r="H266" s="7" t="s">
        <v>1027</v>
      </c>
      <c r="I266" s="1">
        <v>44846</v>
      </c>
      <c r="J266" s="1">
        <v>44886</v>
      </c>
      <c r="K266" s="13" t="s">
        <v>1029</v>
      </c>
      <c r="L266" s="8" t="s">
        <v>29</v>
      </c>
      <c r="M266" s="8" t="s">
        <v>30</v>
      </c>
      <c r="N266" s="8" t="s">
        <v>31</v>
      </c>
      <c r="P266" s="28" t="s">
        <v>993</v>
      </c>
    </row>
    <row r="267" spans="1:16" ht="35.1" customHeight="1" x14ac:dyDescent="0.25">
      <c r="A267" s="7" t="s">
        <v>881</v>
      </c>
      <c r="B267" s="7">
        <v>252</v>
      </c>
      <c r="C267" s="13">
        <v>44875</v>
      </c>
      <c r="D267" s="7" t="s">
        <v>848</v>
      </c>
      <c r="E267" s="11" t="s">
        <v>847</v>
      </c>
      <c r="F267" s="4" t="s">
        <v>34</v>
      </c>
      <c r="G267" s="6" t="s">
        <v>35</v>
      </c>
      <c r="H267" s="7" t="s">
        <v>1027</v>
      </c>
      <c r="I267" s="1">
        <v>44875</v>
      </c>
      <c r="J267" s="1">
        <v>44926</v>
      </c>
      <c r="K267" s="13" t="s">
        <v>1028</v>
      </c>
      <c r="L267" s="8" t="s">
        <v>29</v>
      </c>
      <c r="M267" s="8" t="s">
        <v>30</v>
      </c>
      <c r="N267" s="8" t="s">
        <v>31</v>
      </c>
      <c r="P267" s="28" t="s">
        <v>993</v>
      </c>
    </row>
    <row r="268" spans="1:16" ht="35.1" customHeight="1" x14ac:dyDescent="0.25">
      <c r="A268" s="15" t="s">
        <v>1093</v>
      </c>
      <c r="B268" s="15" t="s">
        <v>1094</v>
      </c>
      <c r="C268" s="13">
        <v>44796</v>
      </c>
      <c r="D268" s="7" t="s">
        <v>675</v>
      </c>
      <c r="E268" s="32" t="s">
        <v>1157</v>
      </c>
      <c r="F268" s="4" t="s">
        <v>34</v>
      </c>
      <c r="G268" s="6" t="s">
        <v>35</v>
      </c>
      <c r="H268" s="7" t="s">
        <v>1027</v>
      </c>
      <c r="I268" s="1">
        <v>44796</v>
      </c>
      <c r="J268" s="1">
        <v>44926</v>
      </c>
      <c r="K268" s="21" t="s">
        <v>676</v>
      </c>
      <c r="L268" s="8" t="s">
        <v>29</v>
      </c>
      <c r="M268" s="8" t="s">
        <v>30</v>
      </c>
      <c r="N268" s="8" t="s">
        <v>31</v>
      </c>
      <c r="P268" s="28" t="s">
        <v>993</v>
      </c>
    </row>
    <row r="269" spans="1:16" ht="35.1" customHeight="1" x14ac:dyDescent="0.25">
      <c r="A269" s="15" t="s">
        <v>1095</v>
      </c>
      <c r="B269" s="15" t="s">
        <v>1096</v>
      </c>
      <c r="C269" s="13">
        <v>44910</v>
      </c>
      <c r="D269" s="7" t="s">
        <v>675</v>
      </c>
      <c r="E269" s="32" t="s">
        <v>1157</v>
      </c>
      <c r="F269" s="4" t="s">
        <v>34</v>
      </c>
      <c r="G269" s="6" t="s">
        <v>35</v>
      </c>
      <c r="H269" s="7" t="s">
        <v>1027</v>
      </c>
      <c r="I269" s="1">
        <v>44910</v>
      </c>
      <c r="J269" s="1">
        <v>44926</v>
      </c>
      <c r="K269" s="21" t="s">
        <v>1097</v>
      </c>
      <c r="L269" s="8" t="s">
        <v>29</v>
      </c>
      <c r="M269" s="8" t="s">
        <v>30</v>
      </c>
      <c r="N269" s="8" t="s">
        <v>31</v>
      </c>
      <c r="P269" s="28" t="s">
        <v>993</v>
      </c>
    </row>
    <row r="270" spans="1:16" ht="35.1" customHeight="1" x14ac:dyDescent="0.25">
      <c r="A270" s="7" t="s">
        <v>1107</v>
      </c>
      <c r="B270" s="7">
        <v>296</v>
      </c>
      <c r="C270" s="13">
        <v>44916</v>
      </c>
      <c r="D270" s="7" t="s">
        <v>848</v>
      </c>
      <c r="E270" s="11" t="s">
        <v>847</v>
      </c>
      <c r="F270" s="4" t="s">
        <v>34</v>
      </c>
      <c r="G270" s="6" t="s">
        <v>35</v>
      </c>
      <c r="H270" s="7" t="s">
        <v>1027</v>
      </c>
      <c r="I270" s="1">
        <v>44916</v>
      </c>
      <c r="J270" s="1">
        <v>44926</v>
      </c>
      <c r="K270" s="13" t="s">
        <v>1108</v>
      </c>
      <c r="L270" s="8" t="s">
        <v>29</v>
      </c>
      <c r="M270" s="8" t="s">
        <v>30</v>
      </c>
      <c r="N270" s="8" t="s">
        <v>31</v>
      </c>
      <c r="P270" s="28" t="s">
        <v>993</v>
      </c>
    </row>
    <row r="271" spans="1:16" ht="35.1" customHeight="1" x14ac:dyDescent="0.25">
      <c r="A271" s="7" t="s">
        <v>494</v>
      </c>
      <c r="B271" s="7" t="s">
        <v>246</v>
      </c>
      <c r="C271" s="13">
        <v>44565</v>
      </c>
      <c r="D271" s="10" t="s">
        <v>41</v>
      </c>
      <c r="E271" s="11" t="s">
        <v>60</v>
      </c>
      <c r="F271" s="4" t="s">
        <v>34</v>
      </c>
      <c r="G271" s="6" t="s">
        <v>35</v>
      </c>
      <c r="H271" s="12" t="s">
        <v>116</v>
      </c>
      <c r="I271" s="1">
        <v>44565</v>
      </c>
      <c r="J271" s="1">
        <v>44926</v>
      </c>
      <c r="K271" s="7" t="s">
        <v>247</v>
      </c>
      <c r="L271" s="8" t="s">
        <v>29</v>
      </c>
      <c r="M271" s="8" t="s">
        <v>30</v>
      </c>
      <c r="N271" s="8" t="s">
        <v>31</v>
      </c>
      <c r="P271" s="28" t="s">
        <v>993</v>
      </c>
    </row>
    <row r="272" spans="1:16" ht="35.1" customHeight="1" x14ac:dyDescent="0.2">
      <c r="A272" s="15" t="s">
        <v>240</v>
      </c>
      <c r="B272" s="7">
        <v>1</v>
      </c>
      <c r="C272" s="13">
        <v>44564</v>
      </c>
      <c r="D272" s="7" t="s">
        <v>52</v>
      </c>
      <c r="E272" s="11" t="s">
        <v>70</v>
      </c>
      <c r="F272" s="4" t="s">
        <v>34</v>
      </c>
      <c r="G272" s="6" t="s">
        <v>35</v>
      </c>
      <c r="H272" s="7" t="s">
        <v>128</v>
      </c>
      <c r="I272" s="1">
        <v>44564</v>
      </c>
      <c r="J272" s="1">
        <v>44926</v>
      </c>
      <c r="K272" s="13" t="s">
        <v>1147</v>
      </c>
      <c r="L272" s="8" t="s">
        <v>29</v>
      </c>
      <c r="M272" s="8" t="s">
        <v>30</v>
      </c>
      <c r="N272" s="8" t="s">
        <v>31</v>
      </c>
      <c r="P272" s="27" t="s">
        <v>1004</v>
      </c>
    </row>
    <row r="273" spans="1:16" ht="35.1" customHeight="1" x14ac:dyDescent="0.2">
      <c r="A273" s="15" t="s">
        <v>1159</v>
      </c>
      <c r="B273" s="7">
        <v>277</v>
      </c>
      <c r="C273" s="13">
        <v>44896</v>
      </c>
      <c r="D273" s="7" t="s">
        <v>52</v>
      </c>
      <c r="E273" s="11" t="s">
        <v>70</v>
      </c>
      <c r="F273" s="4" t="s">
        <v>34</v>
      </c>
      <c r="G273" s="6" t="s">
        <v>35</v>
      </c>
      <c r="H273" s="7" t="s">
        <v>128</v>
      </c>
      <c r="I273" s="1">
        <v>44896</v>
      </c>
      <c r="J273" s="1">
        <v>44926</v>
      </c>
      <c r="K273" s="13" t="s">
        <v>1160</v>
      </c>
      <c r="L273" s="8" t="s">
        <v>29</v>
      </c>
      <c r="M273" s="8" t="s">
        <v>30</v>
      </c>
      <c r="N273" s="8" t="s">
        <v>31</v>
      </c>
      <c r="P273" s="27" t="s">
        <v>1004</v>
      </c>
    </row>
    <row r="274" spans="1:16" ht="35.1" customHeight="1" x14ac:dyDescent="0.25">
      <c r="A274" s="18" t="s">
        <v>253</v>
      </c>
      <c r="B274" s="18" t="s">
        <v>254</v>
      </c>
      <c r="C274" s="13">
        <v>44566</v>
      </c>
      <c r="D274" s="7" t="s">
        <v>51</v>
      </c>
      <c r="E274" s="11" t="s">
        <v>69</v>
      </c>
      <c r="F274" s="4" t="s">
        <v>34</v>
      </c>
      <c r="G274" s="6" t="s">
        <v>35</v>
      </c>
      <c r="H274" s="7" t="s">
        <v>127</v>
      </c>
      <c r="I274" s="1">
        <v>44565</v>
      </c>
      <c r="J274" s="1">
        <v>44926</v>
      </c>
      <c r="K274" s="13" t="s">
        <v>1163</v>
      </c>
      <c r="L274" s="8" t="s">
        <v>29</v>
      </c>
      <c r="M274" s="8" t="s">
        <v>30</v>
      </c>
      <c r="N274" s="8" t="s">
        <v>31</v>
      </c>
      <c r="P274" s="28" t="s">
        <v>1004</v>
      </c>
    </row>
    <row r="275" spans="1:16" ht="35.1" customHeight="1" x14ac:dyDescent="0.2">
      <c r="A275" s="19" t="s">
        <v>1008</v>
      </c>
      <c r="B275" s="19" t="s">
        <v>1007</v>
      </c>
      <c r="C275" s="20">
        <v>44560</v>
      </c>
      <c r="D275" s="7" t="s">
        <v>1010</v>
      </c>
      <c r="E275" s="14" t="s">
        <v>1009</v>
      </c>
      <c r="F275" s="4" t="s">
        <v>34</v>
      </c>
      <c r="G275" s="6" t="s">
        <v>35</v>
      </c>
      <c r="H275" s="10" t="s">
        <v>1011</v>
      </c>
      <c r="I275" s="1">
        <v>44560</v>
      </c>
      <c r="J275" s="1">
        <v>44925</v>
      </c>
      <c r="K275" s="21" t="s">
        <v>1154</v>
      </c>
      <c r="L275" s="8" t="s">
        <v>29</v>
      </c>
      <c r="M275" s="8" t="s">
        <v>30</v>
      </c>
      <c r="N275" s="8" t="s">
        <v>31</v>
      </c>
      <c r="P275" s="27" t="s">
        <v>1012</v>
      </c>
    </row>
    <row r="276" spans="1:16" ht="35.1" customHeight="1" x14ac:dyDescent="0.2">
      <c r="A276" s="7" t="s">
        <v>267</v>
      </c>
      <c r="B276" s="7" t="s">
        <v>268</v>
      </c>
      <c r="C276" s="13">
        <v>44575</v>
      </c>
      <c r="D276" s="7" t="s">
        <v>163</v>
      </c>
      <c r="E276" s="11" t="s">
        <v>164</v>
      </c>
      <c r="F276" s="4" t="s">
        <v>34</v>
      </c>
      <c r="G276" s="6" t="s">
        <v>35</v>
      </c>
      <c r="H276" s="7" t="s">
        <v>170</v>
      </c>
      <c r="I276" s="1">
        <v>44575</v>
      </c>
      <c r="J276" s="1">
        <v>44926</v>
      </c>
      <c r="K276" s="21" t="s">
        <v>1152</v>
      </c>
      <c r="L276" s="8" t="s">
        <v>29</v>
      </c>
      <c r="M276" s="8" t="s">
        <v>30</v>
      </c>
      <c r="N276" s="8" t="s">
        <v>31</v>
      </c>
      <c r="P276" s="27" t="s">
        <v>999</v>
      </c>
    </row>
    <row r="277" spans="1:16" ht="35.1" customHeight="1" x14ac:dyDescent="0.2">
      <c r="A277" s="18" t="s">
        <v>251</v>
      </c>
      <c r="B277" s="18" t="s">
        <v>252</v>
      </c>
      <c r="C277" s="13">
        <v>44565</v>
      </c>
      <c r="D277" s="7" t="s">
        <v>43</v>
      </c>
      <c r="E277" s="11" t="s">
        <v>63</v>
      </c>
      <c r="F277" s="4" t="s">
        <v>34</v>
      </c>
      <c r="G277" s="6" t="s">
        <v>35</v>
      </c>
      <c r="H277" s="10" t="s">
        <v>118</v>
      </c>
      <c r="I277" s="1">
        <v>44565</v>
      </c>
      <c r="J277" s="1">
        <v>44926</v>
      </c>
      <c r="K277" s="21" t="s">
        <v>916</v>
      </c>
      <c r="L277" s="8" t="s">
        <v>29</v>
      </c>
      <c r="M277" s="8" t="s">
        <v>30</v>
      </c>
      <c r="N277" s="8" t="s">
        <v>31</v>
      </c>
      <c r="P277" s="27" t="s">
        <v>999</v>
      </c>
    </row>
    <row r="278" spans="1:16" ht="35.1" customHeight="1" x14ac:dyDescent="0.2">
      <c r="A278" s="18" t="s">
        <v>930</v>
      </c>
      <c r="B278" s="18" t="s">
        <v>929</v>
      </c>
      <c r="C278" s="13">
        <v>44886</v>
      </c>
      <c r="D278" s="7" t="s">
        <v>43</v>
      </c>
      <c r="E278" s="11" t="s">
        <v>63</v>
      </c>
      <c r="F278" s="4" t="s">
        <v>34</v>
      </c>
      <c r="G278" s="6" t="s">
        <v>35</v>
      </c>
      <c r="H278" s="10" t="s">
        <v>118</v>
      </c>
      <c r="I278" s="1">
        <v>44565</v>
      </c>
      <c r="J278" s="1">
        <v>44926</v>
      </c>
      <c r="K278" s="33" t="s">
        <v>1151</v>
      </c>
      <c r="L278" s="8" t="s">
        <v>29</v>
      </c>
      <c r="M278" s="8" t="s">
        <v>30</v>
      </c>
      <c r="N278" s="8" t="s">
        <v>31</v>
      </c>
      <c r="P278" s="27" t="s">
        <v>999</v>
      </c>
    </row>
    <row r="279" spans="1:16" ht="35.1" customHeight="1" x14ac:dyDescent="0.2">
      <c r="A279" s="7" t="s">
        <v>1054</v>
      </c>
      <c r="B279" s="18" t="s">
        <v>1055</v>
      </c>
      <c r="C279" s="13">
        <v>44671</v>
      </c>
      <c r="D279" s="7" t="s">
        <v>157</v>
      </c>
      <c r="E279" s="11" t="s">
        <v>158</v>
      </c>
      <c r="F279" s="4" t="s">
        <v>34</v>
      </c>
      <c r="G279" s="6" t="s">
        <v>35</v>
      </c>
      <c r="H279" s="7" t="s">
        <v>86</v>
      </c>
      <c r="I279" s="1">
        <v>44671</v>
      </c>
      <c r="J279" s="1">
        <v>45035</v>
      </c>
      <c r="K279" s="13" t="s">
        <v>426</v>
      </c>
      <c r="L279" s="8" t="s">
        <v>29</v>
      </c>
      <c r="M279" s="8" t="s">
        <v>133</v>
      </c>
      <c r="N279" s="8" t="s">
        <v>31</v>
      </c>
      <c r="P279" s="27" t="s">
        <v>1003</v>
      </c>
    </row>
    <row r="280" spans="1:16" ht="35.1" customHeight="1" x14ac:dyDescent="0.2">
      <c r="A280" s="7" t="s">
        <v>766</v>
      </c>
      <c r="B280" s="7" t="s">
        <v>767</v>
      </c>
      <c r="C280" s="13">
        <v>44735</v>
      </c>
      <c r="D280" s="10" t="s">
        <v>497</v>
      </c>
      <c r="E280" s="11" t="s">
        <v>498</v>
      </c>
      <c r="F280" s="4" t="s">
        <v>34</v>
      </c>
      <c r="G280" s="6" t="s">
        <v>35</v>
      </c>
      <c r="H280" s="7" t="s">
        <v>214</v>
      </c>
      <c r="I280" s="1">
        <v>44735</v>
      </c>
      <c r="J280" s="1">
        <v>44796</v>
      </c>
      <c r="K280" s="7" t="s">
        <v>609</v>
      </c>
      <c r="L280" s="8" t="s">
        <v>29</v>
      </c>
      <c r="M280" s="8" t="s">
        <v>30</v>
      </c>
      <c r="N280" s="8" t="s">
        <v>31</v>
      </c>
      <c r="P280" s="27" t="s">
        <v>995</v>
      </c>
    </row>
    <row r="281" spans="1:16" ht="35.1" customHeight="1" x14ac:dyDescent="0.2">
      <c r="A281" s="7" t="s">
        <v>611</v>
      </c>
      <c r="B281" s="7" t="s">
        <v>612</v>
      </c>
      <c r="C281" s="13">
        <v>44755</v>
      </c>
      <c r="D281" s="7" t="s">
        <v>171</v>
      </c>
      <c r="E281" s="11" t="s">
        <v>172</v>
      </c>
      <c r="F281" s="4" t="s">
        <v>34</v>
      </c>
      <c r="G281" s="6" t="s">
        <v>35</v>
      </c>
      <c r="H281" s="7" t="s">
        <v>214</v>
      </c>
      <c r="I281" s="1">
        <v>44755</v>
      </c>
      <c r="J281" s="1">
        <v>44796</v>
      </c>
      <c r="K281" s="7" t="s">
        <v>610</v>
      </c>
      <c r="L281" s="8" t="s">
        <v>29</v>
      </c>
      <c r="M281" s="8" t="s">
        <v>30</v>
      </c>
      <c r="N281" s="8" t="s">
        <v>31</v>
      </c>
      <c r="P281" s="27" t="s">
        <v>995</v>
      </c>
    </row>
    <row r="282" spans="1:16" ht="35.1" customHeight="1" x14ac:dyDescent="0.2">
      <c r="A282" s="7" t="s">
        <v>833</v>
      </c>
      <c r="B282" s="7" t="s">
        <v>834</v>
      </c>
      <c r="C282" s="13">
        <v>44862</v>
      </c>
      <c r="D282" s="11" t="s">
        <v>212</v>
      </c>
      <c r="E282" s="11" t="s">
        <v>213</v>
      </c>
      <c r="F282" s="4" t="s">
        <v>34</v>
      </c>
      <c r="G282" s="6" t="s">
        <v>35</v>
      </c>
      <c r="H282" s="7" t="s">
        <v>214</v>
      </c>
      <c r="I282" s="1">
        <v>44862</v>
      </c>
      <c r="J282" s="1">
        <v>44926</v>
      </c>
      <c r="K282" s="21" t="s">
        <v>835</v>
      </c>
      <c r="L282" s="8" t="s">
        <v>29</v>
      </c>
      <c r="M282" s="8" t="s">
        <v>30</v>
      </c>
      <c r="N282" s="8" t="s">
        <v>31</v>
      </c>
      <c r="P282" s="27" t="s">
        <v>995</v>
      </c>
    </row>
    <row r="283" spans="1:16" ht="35.1" customHeight="1" x14ac:dyDescent="0.2">
      <c r="A283" s="15" t="s">
        <v>265</v>
      </c>
      <c r="B283" s="15" t="s">
        <v>266</v>
      </c>
      <c r="C283" s="13">
        <v>44575</v>
      </c>
      <c r="D283" s="7" t="s">
        <v>46</v>
      </c>
      <c r="E283" s="11" t="s">
        <v>66</v>
      </c>
      <c r="F283" s="4" t="s">
        <v>34</v>
      </c>
      <c r="G283" s="6" t="s">
        <v>35</v>
      </c>
      <c r="H283" s="7" t="s">
        <v>121</v>
      </c>
      <c r="I283" s="1">
        <v>44575</v>
      </c>
      <c r="J283" s="1">
        <v>44926</v>
      </c>
      <c r="K283" s="13" t="s">
        <v>305</v>
      </c>
      <c r="L283" s="8" t="s">
        <v>29</v>
      </c>
      <c r="M283" s="8" t="s">
        <v>30</v>
      </c>
      <c r="N283" s="8" t="s">
        <v>31</v>
      </c>
      <c r="P283" s="27" t="s">
        <v>1001</v>
      </c>
    </row>
    <row r="284" spans="1:16" ht="35.1" customHeight="1" x14ac:dyDescent="0.2">
      <c r="A284" s="7" t="s">
        <v>297</v>
      </c>
      <c r="B284" s="7" t="s">
        <v>298</v>
      </c>
      <c r="C284" s="13">
        <v>44587</v>
      </c>
      <c r="D284" s="7" t="s">
        <v>47</v>
      </c>
      <c r="E284" s="11" t="s">
        <v>58</v>
      </c>
      <c r="F284" s="4" t="s">
        <v>34</v>
      </c>
      <c r="G284" s="6" t="s">
        <v>35</v>
      </c>
      <c r="H284" s="7" t="s">
        <v>84</v>
      </c>
      <c r="I284" s="1">
        <v>44587</v>
      </c>
      <c r="J284" s="1">
        <v>44926</v>
      </c>
      <c r="K284" s="13" t="s">
        <v>1155</v>
      </c>
      <c r="L284" s="8" t="s">
        <v>29</v>
      </c>
      <c r="M284" s="8" t="s">
        <v>30</v>
      </c>
      <c r="N284" s="8" t="s">
        <v>31</v>
      </c>
      <c r="P284" s="27" t="s">
        <v>1001</v>
      </c>
    </row>
    <row r="285" spans="1:16" ht="35.1" customHeight="1" x14ac:dyDescent="0.2">
      <c r="A285" s="7" t="s">
        <v>277</v>
      </c>
      <c r="B285" s="7">
        <v>21</v>
      </c>
      <c r="C285" s="13">
        <v>44578</v>
      </c>
      <c r="D285" s="7" t="s">
        <v>48</v>
      </c>
      <c r="E285" s="11" t="s">
        <v>67</v>
      </c>
      <c r="F285" s="4" t="s">
        <v>34</v>
      </c>
      <c r="G285" s="6" t="s">
        <v>35</v>
      </c>
      <c r="H285" s="7" t="s">
        <v>84</v>
      </c>
      <c r="I285" s="1">
        <v>44578</v>
      </c>
      <c r="J285" s="1">
        <v>44926</v>
      </c>
      <c r="K285" s="13" t="s">
        <v>278</v>
      </c>
      <c r="L285" s="8" t="s">
        <v>29</v>
      </c>
      <c r="M285" s="8" t="s">
        <v>30</v>
      </c>
      <c r="N285" s="8" t="s">
        <v>31</v>
      </c>
      <c r="P285" s="27" t="s">
        <v>1001</v>
      </c>
    </row>
    <row r="286" spans="1:16" ht="35.1" customHeight="1" x14ac:dyDescent="0.2">
      <c r="A286" s="7" t="s">
        <v>361</v>
      </c>
      <c r="B286" s="7" t="s">
        <v>362</v>
      </c>
      <c r="C286" s="13">
        <v>44641</v>
      </c>
      <c r="D286" s="7" t="s">
        <v>326</v>
      </c>
      <c r="E286" s="15" t="s">
        <v>148</v>
      </c>
      <c r="F286" s="4" t="s">
        <v>34</v>
      </c>
      <c r="G286" s="6" t="s">
        <v>35</v>
      </c>
      <c r="H286" s="7" t="s">
        <v>84</v>
      </c>
      <c r="I286" s="1">
        <v>44641</v>
      </c>
      <c r="J286" s="1">
        <v>44926</v>
      </c>
      <c r="K286" s="13" t="s">
        <v>308</v>
      </c>
      <c r="L286" s="8" t="s">
        <v>29</v>
      </c>
      <c r="M286" s="8" t="s">
        <v>30</v>
      </c>
      <c r="N286" s="8" t="s">
        <v>31</v>
      </c>
      <c r="P286" s="27" t="s">
        <v>1001</v>
      </c>
    </row>
    <row r="287" spans="1:16" ht="35.1" customHeight="1" x14ac:dyDescent="0.2">
      <c r="A287" s="7" t="s">
        <v>877</v>
      </c>
      <c r="B287" s="7" t="s">
        <v>878</v>
      </c>
      <c r="C287" s="13">
        <v>44874</v>
      </c>
      <c r="D287" s="7" t="s">
        <v>326</v>
      </c>
      <c r="E287" s="15" t="s">
        <v>148</v>
      </c>
      <c r="F287" s="4" t="s">
        <v>34</v>
      </c>
      <c r="G287" s="6" t="s">
        <v>35</v>
      </c>
      <c r="H287" s="7" t="s">
        <v>84</v>
      </c>
      <c r="I287" s="1">
        <v>44874</v>
      </c>
      <c r="J287" s="1">
        <v>44926</v>
      </c>
      <c r="K287" s="13" t="s">
        <v>879</v>
      </c>
      <c r="L287" s="8" t="s">
        <v>29</v>
      </c>
      <c r="M287" s="8" t="s">
        <v>30</v>
      </c>
      <c r="N287" s="8" t="s">
        <v>31</v>
      </c>
      <c r="P287" s="27" t="s">
        <v>1001</v>
      </c>
    </row>
    <row r="288" spans="1:16" ht="35.1" customHeight="1" x14ac:dyDescent="0.2">
      <c r="A288" s="15" t="s">
        <v>302</v>
      </c>
      <c r="B288" s="15" t="s">
        <v>303</v>
      </c>
      <c r="C288" s="13">
        <v>44575</v>
      </c>
      <c r="D288" s="7" t="s">
        <v>46</v>
      </c>
      <c r="E288" s="11" t="s">
        <v>66</v>
      </c>
      <c r="F288" s="4" t="s">
        <v>34</v>
      </c>
      <c r="G288" s="6" t="s">
        <v>35</v>
      </c>
      <c r="H288" s="7" t="s">
        <v>84</v>
      </c>
      <c r="I288" s="1">
        <v>44575</v>
      </c>
      <c r="J288" s="1">
        <v>44926</v>
      </c>
      <c r="K288" s="13" t="s">
        <v>304</v>
      </c>
      <c r="L288" s="8" t="s">
        <v>29</v>
      </c>
      <c r="M288" s="8" t="s">
        <v>30</v>
      </c>
      <c r="N288" s="8" t="s">
        <v>31</v>
      </c>
      <c r="P288" s="27" t="s">
        <v>1001</v>
      </c>
    </row>
    <row r="289" spans="1:16" ht="35.1" customHeight="1" x14ac:dyDescent="0.2">
      <c r="A289" s="7" t="s">
        <v>285</v>
      </c>
      <c r="B289" s="7">
        <v>27</v>
      </c>
      <c r="C289" s="13">
        <v>44582</v>
      </c>
      <c r="D289" s="7" t="s">
        <v>149</v>
      </c>
      <c r="E289" s="11" t="s">
        <v>150</v>
      </c>
      <c r="F289" s="4" t="s">
        <v>34</v>
      </c>
      <c r="G289" s="6" t="s">
        <v>35</v>
      </c>
      <c r="H289" s="7" t="s">
        <v>84</v>
      </c>
      <c r="I289" s="1">
        <v>44582</v>
      </c>
      <c r="J289" s="1">
        <v>44926</v>
      </c>
      <c r="K289" s="13" t="s">
        <v>286</v>
      </c>
      <c r="L289" s="8" t="s">
        <v>29</v>
      </c>
      <c r="M289" s="8" t="s">
        <v>30</v>
      </c>
      <c r="N289" s="8" t="s">
        <v>31</v>
      </c>
      <c r="P289" s="27" t="s">
        <v>1001</v>
      </c>
    </row>
    <row r="290" spans="1:16" ht="35.1" customHeight="1" x14ac:dyDescent="0.2">
      <c r="A290" s="7" t="s">
        <v>284</v>
      </c>
      <c r="B290" s="7">
        <v>26</v>
      </c>
      <c r="C290" s="13">
        <v>44582</v>
      </c>
      <c r="D290" s="7" t="s">
        <v>237</v>
      </c>
      <c r="E290" s="11" t="s">
        <v>151</v>
      </c>
      <c r="F290" s="4" t="s">
        <v>34</v>
      </c>
      <c r="G290" s="6" t="s">
        <v>35</v>
      </c>
      <c r="H290" s="7" t="s">
        <v>84</v>
      </c>
      <c r="I290" s="1">
        <v>44582</v>
      </c>
      <c r="J290" s="1">
        <v>44926</v>
      </c>
      <c r="K290" s="13" t="s">
        <v>76</v>
      </c>
      <c r="L290" s="8" t="s">
        <v>29</v>
      </c>
      <c r="M290" s="8" t="s">
        <v>30</v>
      </c>
      <c r="N290" s="8" t="s">
        <v>31</v>
      </c>
      <c r="P290" s="27" t="s">
        <v>1001</v>
      </c>
    </row>
    <row r="291" spans="1:16" ht="35.1" customHeight="1" x14ac:dyDescent="0.2">
      <c r="A291" s="7" t="s">
        <v>274</v>
      </c>
      <c r="B291" s="7" t="s">
        <v>275</v>
      </c>
      <c r="C291" s="13">
        <v>44578</v>
      </c>
      <c r="D291" s="7" t="s">
        <v>221</v>
      </c>
      <c r="E291" s="11" t="s">
        <v>222</v>
      </c>
      <c r="F291" s="4" t="s">
        <v>34</v>
      </c>
      <c r="G291" s="6" t="s">
        <v>35</v>
      </c>
      <c r="H291" s="7" t="s">
        <v>84</v>
      </c>
      <c r="I291" s="1">
        <v>44578</v>
      </c>
      <c r="J291" s="1">
        <v>45307</v>
      </c>
      <c r="K291" s="13" t="s">
        <v>276</v>
      </c>
      <c r="L291" s="8" t="s">
        <v>29</v>
      </c>
      <c r="M291" s="8" t="s">
        <v>30</v>
      </c>
      <c r="N291" s="8" t="s">
        <v>31</v>
      </c>
      <c r="P291" s="27" t="s">
        <v>1001</v>
      </c>
    </row>
    <row r="292" spans="1:16" ht="35.1" customHeight="1" x14ac:dyDescent="0.2">
      <c r="A292" s="7" t="s">
        <v>964</v>
      </c>
      <c r="B292" s="7" t="s">
        <v>965</v>
      </c>
      <c r="C292" s="13">
        <v>44897</v>
      </c>
      <c r="D292" s="7" t="s">
        <v>966</v>
      </c>
      <c r="E292" s="11" t="s">
        <v>967</v>
      </c>
      <c r="F292" s="4" t="s">
        <v>34</v>
      </c>
      <c r="G292" s="6" t="s">
        <v>35</v>
      </c>
      <c r="H292" s="7" t="s">
        <v>84</v>
      </c>
      <c r="I292" s="1">
        <v>44896</v>
      </c>
      <c r="J292" s="1">
        <v>45291</v>
      </c>
      <c r="K292" s="13" t="s">
        <v>968</v>
      </c>
      <c r="L292" s="8" t="s">
        <v>29</v>
      </c>
      <c r="M292" s="8" t="s">
        <v>30</v>
      </c>
      <c r="N292" s="8" t="s">
        <v>31</v>
      </c>
      <c r="P292" s="27" t="s">
        <v>1001</v>
      </c>
    </row>
    <row r="293" spans="1:16" ht="35.1" customHeight="1" x14ac:dyDescent="0.2">
      <c r="A293" s="15" t="s">
        <v>880</v>
      </c>
      <c r="B293" s="7">
        <v>251</v>
      </c>
      <c r="C293" s="13">
        <v>44875</v>
      </c>
      <c r="D293" s="7" t="s">
        <v>915</v>
      </c>
      <c r="E293" s="11" t="s">
        <v>102</v>
      </c>
      <c r="F293" s="4" t="s">
        <v>34</v>
      </c>
      <c r="G293" s="6" t="s">
        <v>35</v>
      </c>
      <c r="H293" s="7" t="s">
        <v>963</v>
      </c>
      <c r="I293" s="1">
        <v>44875</v>
      </c>
      <c r="J293" s="1">
        <v>44926</v>
      </c>
      <c r="K293" s="13" t="s">
        <v>585</v>
      </c>
      <c r="L293" s="8" t="s">
        <v>29</v>
      </c>
      <c r="M293" s="8" t="s">
        <v>30</v>
      </c>
      <c r="N293" s="8" t="s">
        <v>31</v>
      </c>
      <c r="P293" s="27" t="s">
        <v>1001</v>
      </c>
    </row>
    <row r="294" spans="1:16" ht="35.1" customHeight="1" x14ac:dyDescent="0.2">
      <c r="A294" s="19" t="s">
        <v>241</v>
      </c>
      <c r="B294" s="18">
        <v>2</v>
      </c>
      <c r="C294" s="13">
        <v>44564</v>
      </c>
      <c r="D294" s="7" t="s">
        <v>52</v>
      </c>
      <c r="E294" s="11" t="s">
        <v>70</v>
      </c>
      <c r="F294" s="4" t="s">
        <v>34</v>
      </c>
      <c r="G294" s="6" t="s">
        <v>35</v>
      </c>
      <c r="H294" s="7" t="s">
        <v>85</v>
      </c>
      <c r="I294" s="1">
        <v>44564</v>
      </c>
      <c r="J294" s="1">
        <v>44926</v>
      </c>
      <c r="K294" s="13" t="s">
        <v>1148</v>
      </c>
      <c r="L294" s="8" t="s">
        <v>29</v>
      </c>
      <c r="M294" s="8" t="s">
        <v>30</v>
      </c>
      <c r="N294" s="8" t="s">
        <v>31</v>
      </c>
      <c r="P294" s="27" t="s">
        <v>1001</v>
      </c>
    </row>
    <row r="295" spans="1:16" ht="35.1" customHeight="1" x14ac:dyDescent="0.2">
      <c r="A295" s="19" t="s">
        <v>1161</v>
      </c>
      <c r="B295" s="18">
        <v>276</v>
      </c>
      <c r="C295" s="13">
        <v>44896</v>
      </c>
      <c r="D295" s="7" t="s">
        <v>52</v>
      </c>
      <c r="E295" s="11" t="s">
        <v>70</v>
      </c>
      <c r="F295" s="4" t="s">
        <v>34</v>
      </c>
      <c r="G295" s="6" t="s">
        <v>35</v>
      </c>
      <c r="H295" s="7" t="s">
        <v>85</v>
      </c>
      <c r="I295" s="1">
        <v>44896</v>
      </c>
      <c r="J295" s="1">
        <v>44926</v>
      </c>
      <c r="K295" s="13" t="s">
        <v>1162</v>
      </c>
      <c r="L295" s="8" t="s">
        <v>29</v>
      </c>
      <c r="M295" s="8" t="s">
        <v>30</v>
      </c>
      <c r="N295" s="8" t="s">
        <v>31</v>
      </c>
      <c r="P295" s="27" t="s">
        <v>1001</v>
      </c>
    </row>
    <row r="296" spans="1:16" ht="35.1" customHeight="1" x14ac:dyDescent="0.2">
      <c r="A296" s="7" t="s">
        <v>255</v>
      </c>
      <c r="B296" s="7" t="s">
        <v>256</v>
      </c>
      <c r="C296" s="13">
        <v>44571</v>
      </c>
      <c r="D296" s="7" t="s">
        <v>53</v>
      </c>
      <c r="E296" s="11" t="s">
        <v>71</v>
      </c>
      <c r="F296" s="4" t="s">
        <v>34</v>
      </c>
      <c r="G296" s="6" t="s">
        <v>35</v>
      </c>
      <c r="H296" s="7" t="s">
        <v>85</v>
      </c>
      <c r="I296" s="1">
        <v>44571</v>
      </c>
      <c r="J296" s="1">
        <v>44926</v>
      </c>
      <c r="K296" s="13" t="s">
        <v>1165</v>
      </c>
      <c r="L296" s="8" t="s">
        <v>29</v>
      </c>
      <c r="M296" s="8" t="s">
        <v>30</v>
      </c>
      <c r="N296" s="8" t="s">
        <v>31</v>
      </c>
      <c r="P296" s="27" t="s">
        <v>1001</v>
      </c>
    </row>
    <row r="297" spans="1:16" ht="35.1" customHeight="1" x14ac:dyDescent="0.2">
      <c r="A297" s="7" t="s">
        <v>772</v>
      </c>
      <c r="B297" s="7" t="s">
        <v>250</v>
      </c>
      <c r="C297" s="13">
        <v>44565</v>
      </c>
      <c r="D297" s="7" t="s">
        <v>105</v>
      </c>
      <c r="E297" s="11" t="s">
        <v>106</v>
      </c>
      <c r="F297" s="4" t="s">
        <v>34</v>
      </c>
      <c r="G297" s="6" t="s">
        <v>35</v>
      </c>
      <c r="H297" s="7" t="s">
        <v>104</v>
      </c>
      <c r="I297" s="1">
        <v>44565</v>
      </c>
      <c r="J297" s="1">
        <v>44926</v>
      </c>
      <c r="K297" s="13" t="s">
        <v>1149</v>
      </c>
      <c r="L297" s="8" t="s">
        <v>29</v>
      </c>
      <c r="M297" s="8" t="s">
        <v>30</v>
      </c>
      <c r="N297" s="8" t="s">
        <v>31</v>
      </c>
      <c r="P297" s="27" t="s">
        <v>1001</v>
      </c>
    </row>
    <row r="298" spans="1:16" ht="35.1" customHeight="1" x14ac:dyDescent="0.2">
      <c r="A298" s="19" t="s">
        <v>393</v>
      </c>
      <c r="B298" s="19" t="s">
        <v>394</v>
      </c>
      <c r="C298" s="20">
        <v>44657</v>
      </c>
      <c r="D298" s="7" t="s">
        <v>54</v>
      </c>
      <c r="E298" s="14" t="s">
        <v>72</v>
      </c>
      <c r="F298" s="4" t="s">
        <v>34</v>
      </c>
      <c r="G298" s="6" t="s">
        <v>35</v>
      </c>
      <c r="H298" s="10" t="s">
        <v>123</v>
      </c>
      <c r="I298" s="1">
        <v>44657</v>
      </c>
      <c r="J298" s="1">
        <v>44926</v>
      </c>
      <c r="K298" s="13" t="s">
        <v>395</v>
      </c>
      <c r="L298" s="8" t="s">
        <v>29</v>
      </c>
      <c r="M298" s="8" t="s">
        <v>30</v>
      </c>
      <c r="N298" s="8" t="s">
        <v>31</v>
      </c>
      <c r="P298" s="27" t="s">
        <v>1001</v>
      </c>
    </row>
    <row r="299" spans="1:16" ht="35.1" customHeight="1" x14ac:dyDescent="0.2">
      <c r="A299" s="19" t="s">
        <v>399</v>
      </c>
      <c r="B299" s="19" t="s">
        <v>400</v>
      </c>
      <c r="C299" s="20">
        <v>44662</v>
      </c>
      <c r="D299" s="7" t="s">
        <v>54</v>
      </c>
      <c r="E299" s="14" t="s">
        <v>72</v>
      </c>
      <c r="F299" s="4" t="s">
        <v>34</v>
      </c>
      <c r="G299" s="6" t="s">
        <v>35</v>
      </c>
      <c r="H299" s="10" t="s">
        <v>123</v>
      </c>
      <c r="I299" s="1">
        <v>44662</v>
      </c>
      <c r="J299" s="1">
        <v>44926</v>
      </c>
      <c r="K299" s="13" t="s">
        <v>401</v>
      </c>
      <c r="L299" s="8" t="s">
        <v>29</v>
      </c>
      <c r="M299" s="8" t="s">
        <v>30</v>
      </c>
      <c r="N299" s="8" t="s">
        <v>31</v>
      </c>
      <c r="P299" s="27" t="s">
        <v>1001</v>
      </c>
    </row>
    <row r="300" spans="1:16" ht="35.1" customHeight="1" x14ac:dyDescent="0.2">
      <c r="A300" s="19" t="s">
        <v>402</v>
      </c>
      <c r="B300" s="19" t="s">
        <v>403</v>
      </c>
      <c r="C300" s="20">
        <v>44662</v>
      </c>
      <c r="D300" s="7" t="s">
        <v>54</v>
      </c>
      <c r="E300" s="14" t="s">
        <v>72</v>
      </c>
      <c r="F300" s="4" t="s">
        <v>34</v>
      </c>
      <c r="G300" s="6" t="s">
        <v>35</v>
      </c>
      <c r="H300" s="10" t="s">
        <v>123</v>
      </c>
      <c r="I300" s="1">
        <v>44662</v>
      </c>
      <c r="J300" s="1">
        <v>44926</v>
      </c>
      <c r="K300" s="13" t="s">
        <v>404</v>
      </c>
      <c r="L300" s="8" t="s">
        <v>29</v>
      </c>
      <c r="M300" s="8" t="s">
        <v>30</v>
      </c>
      <c r="N300" s="8" t="s">
        <v>31</v>
      </c>
      <c r="P300" s="27" t="s">
        <v>1001</v>
      </c>
    </row>
    <row r="301" spans="1:16" ht="35.1" customHeight="1" x14ac:dyDescent="0.2">
      <c r="A301" s="19" t="s">
        <v>405</v>
      </c>
      <c r="B301" s="19" t="s">
        <v>406</v>
      </c>
      <c r="C301" s="20">
        <v>44662</v>
      </c>
      <c r="D301" s="7" t="s">
        <v>54</v>
      </c>
      <c r="E301" s="14" t="s">
        <v>72</v>
      </c>
      <c r="F301" s="4" t="s">
        <v>34</v>
      </c>
      <c r="G301" s="6" t="s">
        <v>35</v>
      </c>
      <c r="H301" s="10" t="s">
        <v>123</v>
      </c>
      <c r="I301" s="1">
        <v>44662</v>
      </c>
      <c r="J301" s="1">
        <v>44926</v>
      </c>
      <c r="K301" s="21" t="s">
        <v>407</v>
      </c>
      <c r="L301" s="8" t="s">
        <v>29</v>
      </c>
      <c r="M301" s="8" t="s">
        <v>30</v>
      </c>
      <c r="N301" s="8" t="s">
        <v>31</v>
      </c>
      <c r="P301" s="27" t="s">
        <v>1001</v>
      </c>
    </row>
    <row r="302" spans="1:16" ht="35.1" customHeight="1" x14ac:dyDescent="0.2">
      <c r="A302" s="19" t="s">
        <v>619</v>
      </c>
      <c r="B302" s="19" t="s">
        <v>620</v>
      </c>
      <c r="C302" s="20">
        <v>44768</v>
      </c>
      <c r="D302" s="7" t="s">
        <v>54</v>
      </c>
      <c r="E302" s="14" t="s">
        <v>72</v>
      </c>
      <c r="F302" s="4" t="s">
        <v>34</v>
      </c>
      <c r="G302" s="6" t="s">
        <v>35</v>
      </c>
      <c r="H302" s="10" t="s">
        <v>123</v>
      </c>
      <c r="I302" s="1">
        <v>44768</v>
      </c>
      <c r="J302" s="1">
        <v>44926</v>
      </c>
      <c r="K302" s="21" t="s">
        <v>616</v>
      </c>
      <c r="L302" s="8" t="s">
        <v>29</v>
      </c>
      <c r="M302" s="8" t="s">
        <v>30</v>
      </c>
      <c r="N302" s="8" t="s">
        <v>31</v>
      </c>
      <c r="P302" s="27" t="s">
        <v>1001</v>
      </c>
    </row>
    <row r="303" spans="1:16" ht="35.1" customHeight="1" x14ac:dyDescent="0.2">
      <c r="A303" s="19" t="s">
        <v>771</v>
      </c>
      <c r="B303" s="19" t="s">
        <v>625</v>
      </c>
      <c r="C303" s="20">
        <v>44774</v>
      </c>
      <c r="D303" s="7" t="s">
        <v>54</v>
      </c>
      <c r="E303" s="14" t="s">
        <v>72</v>
      </c>
      <c r="F303" s="4" t="s">
        <v>34</v>
      </c>
      <c r="G303" s="6" t="s">
        <v>35</v>
      </c>
      <c r="H303" s="10" t="s">
        <v>123</v>
      </c>
      <c r="I303" s="1">
        <v>44774</v>
      </c>
      <c r="J303" s="1">
        <v>44926</v>
      </c>
      <c r="K303" s="21" t="s">
        <v>401</v>
      </c>
      <c r="L303" s="8" t="s">
        <v>29</v>
      </c>
      <c r="M303" s="8" t="s">
        <v>30</v>
      </c>
      <c r="N303" s="8" t="s">
        <v>31</v>
      </c>
      <c r="P303" s="27" t="s">
        <v>1001</v>
      </c>
    </row>
    <row r="304" spans="1:16" ht="35.1" customHeight="1" x14ac:dyDescent="0.2">
      <c r="A304" s="19" t="s">
        <v>699</v>
      </c>
      <c r="B304" s="19" t="s">
        <v>216</v>
      </c>
      <c r="C304" s="20">
        <v>44816</v>
      </c>
      <c r="D304" s="7" t="s">
        <v>54</v>
      </c>
      <c r="E304" s="14" t="s">
        <v>72</v>
      </c>
      <c r="F304" s="4" t="s">
        <v>34</v>
      </c>
      <c r="G304" s="6" t="s">
        <v>35</v>
      </c>
      <c r="H304" s="10" t="s">
        <v>123</v>
      </c>
      <c r="I304" s="1">
        <v>44816</v>
      </c>
      <c r="J304" s="1">
        <v>44926</v>
      </c>
      <c r="K304" s="21" t="s">
        <v>700</v>
      </c>
      <c r="L304" s="8" t="s">
        <v>29</v>
      </c>
      <c r="M304" s="8" t="s">
        <v>30</v>
      </c>
      <c r="N304" s="8" t="s">
        <v>31</v>
      </c>
      <c r="P304" s="27" t="s">
        <v>997</v>
      </c>
    </row>
    <row r="305" spans="1:16" ht="35.1" customHeight="1" x14ac:dyDescent="0.2">
      <c r="A305" s="19" t="s">
        <v>1139</v>
      </c>
      <c r="B305" s="19" t="s">
        <v>1140</v>
      </c>
      <c r="C305" s="20">
        <v>44923</v>
      </c>
      <c r="D305" s="7" t="s">
        <v>54</v>
      </c>
      <c r="E305" s="14" t="s">
        <v>72</v>
      </c>
      <c r="F305" s="4" t="s">
        <v>34</v>
      </c>
      <c r="G305" s="6" t="s">
        <v>35</v>
      </c>
      <c r="H305" s="10" t="s">
        <v>123</v>
      </c>
      <c r="I305" s="1">
        <v>44923</v>
      </c>
      <c r="J305" s="1">
        <v>44926</v>
      </c>
      <c r="K305" s="21" t="s">
        <v>1141</v>
      </c>
      <c r="L305" s="8" t="s">
        <v>29</v>
      </c>
      <c r="M305" s="8" t="s">
        <v>30</v>
      </c>
      <c r="N305" s="8" t="s">
        <v>31</v>
      </c>
      <c r="P305" s="27" t="s">
        <v>997</v>
      </c>
    </row>
    <row r="306" spans="1:16" ht="35.1" customHeight="1" x14ac:dyDescent="0.25">
      <c r="A306" s="19" t="s">
        <v>658</v>
      </c>
      <c r="B306" s="19" t="s">
        <v>657</v>
      </c>
      <c r="C306" s="20">
        <v>44782</v>
      </c>
      <c r="D306" s="7" t="s">
        <v>196</v>
      </c>
      <c r="E306" s="14" t="s">
        <v>197</v>
      </c>
      <c r="F306" s="4" t="s">
        <v>34</v>
      </c>
      <c r="G306" s="6" t="s">
        <v>35</v>
      </c>
      <c r="H306" s="10" t="s">
        <v>239</v>
      </c>
      <c r="I306" s="1">
        <v>44782</v>
      </c>
      <c r="J306" s="1">
        <v>45148</v>
      </c>
      <c r="K306" s="13" t="s">
        <v>75</v>
      </c>
      <c r="L306" s="8" t="s">
        <v>29</v>
      </c>
      <c r="M306" s="8" t="s">
        <v>30</v>
      </c>
      <c r="N306" s="8" t="s">
        <v>31</v>
      </c>
      <c r="P306" s="31" t="s">
        <v>1005</v>
      </c>
    </row>
    <row r="307" spans="1:16" ht="35.1" customHeight="1" x14ac:dyDescent="0.25">
      <c r="A307" s="18" t="s">
        <v>264</v>
      </c>
      <c r="B307" s="18">
        <v>13</v>
      </c>
      <c r="C307" s="13">
        <v>44575</v>
      </c>
      <c r="D307" s="7" t="s">
        <v>159</v>
      </c>
      <c r="E307" s="11" t="s">
        <v>160</v>
      </c>
      <c r="F307" s="4" t="s">
        <v>34</v>
      </c>
      <c r="G307" s="6" t="s">
        <v>35</v>
      </c>
      <c r="H307" s="7" t="s">
        <v>161</v>
      </c>
      <c r="I307" s="1">
        <v>44575</v>
      </c>
      <c r="J307" s="1">
        <v>44926</v>
      </c>
      <c r="K307" s="13" t="s">
        <v>884</v>
      </c>
      <c r="L307" s="8" t="s">
        <v>29</v>
      </c>
      <c r="M307" s="8" t="s">
        <v>30</v>
      </c>
      <c r="N307" s="8" t="s">
        <v>31</v>
      </c>
      <c r="P307" s="28" t="s">
        <v>1005</v>
      </c>
    </row>
    <row r="308" spans="1:16" ht="35.1" customHeight="1" x14ac:dyDescent="0.2">
      <c r="A308" s="15" t="s">
        <v>775</v>
      </c>
      <c r="B308" s="15" t="s">
        <v>99</v>
      </c>
      <c r="C308" s="13">
        <v>44604</v>
      </c>
      <c r="D308" s="7" t="s">
        <v>42</v>
      </c>
      <c r="E308" s="11" t="s">
        <v>62</v>
      </c>
      <c r="F308" s="4" t="s">
        <v>34</v>
      </c>
      <c r="G308" s="6" t="s">
        <v>35</v>
      </c>
      <c r="H308" s="7" t="s">
        <v>117</v>
      </c>
      <c r="I308" s="1">
        <v>44239</v>
      </c>
      <c r="J308" s="1">
        <v>44620</v>
      </c>
      <c r="K308" s="21" t="s">
        <v>309</v>
      </c>
      <c r="L308" s="8" t="s">
        <v>29</v>
      </c>
      <c r="M308" s="8" t="s">
        <v>30</v>
      </c>
      <c r="N308" s="8" t="s">
        <v>31</v>
      </c>
      <c r="P308" s="27" t="s">
        <v>997</v>
      </c>
    </row>
    <row r="309" spans="1:16" ht="35.1" customHeight="1" x14ac:dyDescent="0.2">
      <c r="A309" s="15" t="s">
        <v>1048</v>
      </c>
      <c r="B309" s="15" t="s">
        <v>1047</v>
      </c>
      <c r="C309" s="13">
        <v>44659</v>
      </c>
      <c r="D309" s="7" t="s">
        <v>42</v>
      </c>
      <c r="E309" s="11" t="s">
        <v>62</v>
      </c>
      <c r="F309" s="4" t="s">
        <v>34</v>
      </c>
      <c r="G309" s="6" t="s">
        <v>35</v>
      </c>
      <c r="H309" s="7" t="s">
        <v>117</v>
      </c>
      <c r="I309" s="1">
        <v>44294</v>
      </c>
      <c r="J309" s="1">
        <v>44985</v>
      </c>
      <c r="K309" s="21" t="s">
        <v>77</v>
      </c>
      <c r="L309" s="8" t="s">
        <v>29</v>
      </c>
      <c r="M309" s="8" t="s">
        <v>133</v>
      </c>
      <c r="N309" s="8" t="s">
        <v>31</v>
      </c>
      <c r="P309" s="27" t="s">
        <v>997</v>
      </c>
    </row>
    <row r="310" spans="1:16" ht="35.1" customHeight="1" x14ac:dyDescent="0.2">
      <c r="A310" s="7" t="s">
        <v>272</v>
      </c>
      <c r="B310" s="7" t="s">
        <v>273</v>
      </c>
      <c r="C310" s="13">
        <v>44578</v>
      </c>
      <c r="D310" s="7" t="s">
        <v>98</v>
      </c>
      <c r="E310" s="11" t="s">
        <v>61</v>
      </c>
      <c r="F310" s="4" t="s">
        <v>34</v>
      </c>
      <c r="G310" s="6" t="s">
        <v>35</v>
      </c>
      <c r="H310" s="7" t="s">
        <v>83</v>
      </c>
      <c r="I310" s="1">
        <v>44578</v>
      </c>
      <c r="J310" s="1">
        <v>44926</v>
      </c>
      <c r="K310" s="13" t="s">
        <v>1158</v>
      </c>
      <c r="L310" s="8" t="s">
        <v>29</v>
      </c>
      <c r="M310" s="8" t="s">
        <v>30</v>
      </c>
      <c r="N310" s="8" t="s">
        <v>31</v>
      </c>
      <c r="P310" s="27" t="s">
        <v>996</v>
      </c>
    </row>
    <row r="311" spans="1:16" ht="35.1" customHeight="1" x14ac:dyDescent="0.2">
      <c r="A311" s="7" t="s">
        <v>269</v>
      </c>
      <c r="B311" s="7" t="s">
        <v>270</v>
      </c>
      <c r="C311" s="13">
        <v>44578</v>
      </c>
      <c r="D311" s="7" t="s">
        <v>98</v>
      </c>
      <c r="E311" s="11" t="s">
        <v>61</v>
      </c>
      <c r="F311" s="4" t="s">
        <v>34</v>
      </c>
      <c r="G311" s="6" t="s">
        <v>35</v>
      </c>
      <c r="H311" s="7" t="s">
        <v>83</v>
      </c>
      <c r="I311" s="1">
        <v>44578</v>
      </c>
      <c r="J311" s="1">
        <v>44926</v>
      </c>
      <c r="K311" s="13" t="s">
        <v>271</v>
      </c>
      <c r="L311" s="8" t="s">
        <v>29</v>
      </c>
      <c r="M311" s="8" t="s">
        <v>30</v>
      </c>
      <c r="N311" s="8" t="s">
        <v>31</v>
      </c>
      <c r="P311" s="7" t="s">
        <v>996</v>
      </c>
    </row>
    <row r="312" spans="1:16" ht="35.1" customHeight="1" x14ac:dyDescent="0.2">
      <c r="A312" s="15" t="s">
        <v>773</v>
      </c>
      <c r="B312" s="15" t="s">
        <v>242</v>
      </c>
      <c r="C312" s="13">
        <v>44565</v>
      </c>
      <c r="D312" s="7" t="s">
        <v>244</v>
      </c>
      <c r="E312" s="11" t="s">
        <v>243</v>
      </c>
      <c r="F312" s="4" t="s">
        <v>34</v>
      </c>
      <c r="G312" s="6" t="s">
        <v>35</v>
      </c>
      <c r="H312" s="7" t="s">
        <v>126</v>
      </c>
      <c r="I312" s="1">
        <v>44565</v>
      </c>
      <c r="J312" s="1">
        <v>44926</v>
      </c>
      <c r="K312" s="13" t="s">
        <v>245</v>
      </c>
      <c r="L312" s="8" t="s">
        <v>29</v>
      </c>
      <c r="M312" s="8" t="s">
        <v>30</v>
      </c>
      <c r="N312" s="8" t="s">
        <v>31</v>
      </c>
      <c r="P312" s="27" t="s">
        <v>998</v>
      </c>
    </row>
    <row r="313" spans="1:16" ht="35.1" customHeight="1" x14ac:dyDescent="0.2">
      <c r="A313" s="15" t="s">
        <v>750</v>
      </c>
      <c r="B313" s="15" t="s">
        <v>751</v>
      </c>
      <c r="C313" s="13">
        <v>44592</v>
      </c>
      <c r="D313" s="7" t="s">
        <v>341</v>
      </c>
      <c r="E313" s="11" t="s">
        <v>342</v>
      </c>
      <c r="F313" s="4" t="s">
        <v>34</v>
      </c>
      <c r="G313" s="6" t="s">
        <v>35</v>
      </c>
      <c r="H313" s="7" t="s">
        <v>174</v>
      </c>
      <c r="I313" s="1">
        <v>44592</v>
      </c>
      <c r="J313" s="1">
        <v>44926</v>
      </c>
      <c r="K313" s="21" t="s">
        <v>752</v>
      </c>
      <c r="L313" s="8" t="s">
        <v>29</v>
      </c>
      <c r="M313" s="8" t="s">
        <v>30</v>
      </c>
      <c r="N313" s="8" t="s">
        <v>31</v>
      </c>
      <c r="P313" s="27" t="s">
        <v>998</v>
      </c>
    </row>
    <row r="314" spans="1:16" ht="35.1" customHeight="1" x14ac:dyDescent="0.2">
      <c r="A314" s="15" t="s">
        <v>295</v>
      </c>
      <c r="B314" s="15" t="s">
        <v>296</v>
      </c>
      <c r="C314" s="13">
        <v>44587</v>
      </c>
      <c r="D314" s="7" t="s">
        <v>175</v>
      </c>
      <c r="E314" s="11" t="s">
        <v>176</v>
      </c>
      <c r="F314" s="4" t="s">
        <v>34</v>
      </c>
      <c r="G314" s="6" t="s">
        <v>35</v>
      </c>
      <c r="H314" s="7" t="s">
        <v>174</v>
      </c>
      <c r="I314" s="1">
        <v>44587</v>
      </c>
      <c r="J314" s="1">
        <v>44926</v>
      </c>
      <c r="K314" s="21" t="s">
        <v>1153</v>
      </c>
      <c r="L314" s="8" t="s">
        <v>29</v>
      </c>
      <c r="M314" s="8" t="s">
        <v>30</v>
      </c>
      <c r="N314" s="8" t="s">
        <v>31</v>
      </c>
      <c r="P314" s="27" t="s">
        <v>998</v>
      </c>
    </row>
    <row r="315" spans="1:16" ht="35.1" customHeight="1" x14ac:dyDescent="0.2">
      <c r="A315" s="15" t="s">
        <v>753</v>
      </c>
      <c r="B315" s="15" t="s">
        <v>754</v>
      </c>
      <c r="C315" s="13">
        <v>44830</v>
      </c>
      <c r="D315" s="7" t="s">
        <v>341</v>
      </c>
      <c r="E315" s="11" t="s">
        <v>342</v>
      </c>
      <c r="F315" s="4" t="s">
        <v>34</v>
      </c>
      <c r="G315" s="6" t="s">
        <v>35</v>
      </c>
      <c r="H315" s="7" t="s">
        <v>174</v>
      </c>
      <c r="I315" s="1">
        <v>44830</v>
      </c>
      <c r="J315" s="1">
        <v>44926</v>
      </c>
      <c r="K315" s="21" t="s">
        <v>946</v>
      </c>
      <c r="L315" s="8" t="s">
        <v>29</v>
      </c>
      <c r="M315" s="8" t="s">
        <v>30</v>
      </c>
      <c r="N315" s="8" t="s">
        <v>31</v>
      </c>
      <c r="P315" s="27" t="s">
        <v>998</v>
      </c>
    </row>
    <row r="316" spans="1:16" ht="35.1" customHeight="1" x14ac:dyDescent="0.2">
      <c r="A316" s="15" t="s">
        <v>1046</v>
      </c>
      <c r="B316" s="15" t="s">
        <v>947</v>
      </c>
      <c r="C316" s="13">
        <v>44890</v>
      </c>
      <c r="D316" s="7" t="s">
        <v>341</v>
      </c>
      <c r="E316" s="11" t="s">
        <v>342</v>
      </c>
      <c r="F316" s="4" t="s">
        <v>34</v>
      </c>
      <c r="G316" s="6" t="s">
        <v>35</v>
      </c>
      <c r="H316" s="7" t="s">
        <v>174</v>
      </c>
      <c r="I316" s="1">
        <v>44890</v>
      </c>
      <c r="J316" s="1">
        <v>44926</v>
      </c>
      <c r="K316" s="21" t="s">
        <v>755</v>
      </c>
      <c r="L316" s="8" t="s">
        <v>29</v>
      </c>
      <c r="M316" s="8" t="s">
        <v>30</v>
      </c>
      <c r="N316" s="8" t="s">
        <v>31</v>
      </c>
      <c r="P316" s="27" t="s">
        <v>998</v>
      </c>
    </row>
    <row r="317" spans="1:16" ht="35.1" customHeight="1" x14ac:dyDescent="0.2">
      <c r="A317" s="15" t="s">
        <v>339</v>
      </c>
      <c r="B317" s="15" t="s">
        <v>340</v>
      </c>
      <c r="C317" s="13">
        <v>44607</v>
      </c>
      <c r="D317" s="7" t="s">
        <v>50</v>
      </c>
      <c r="E317" s="11" t="s">
        <v>28</v>
      </c>
      <c r="F317" s="4" t="s">
        <v>34</v>
      </c>
      <c r="G317" s="6" t="s">
        <v>35</v>
      </c>
      <c r="H317" s="7" t="s">
        <v>126</v>
      </c>
      <c r="I317" s="1">
        <v>44607</v>
      </c>
      <c r="J317" s="1">
        <v>44926</v>
      </c>
      <c r="K317" s="13" t="s">
        <v>101</v>
      </c>
      <c r="L317" s="8" t="s">
        <v>29</v>
      </c>
      <c r="M317" s="8" t="s">
        <v>30</v>
      </c>
      <c r="N317" s="8" t="s">
        <v>31</v>
      </c>
      <c r="P317" s="27" t="s">
        <v>998</v>
      </c>
    </row>
    <row r="318" spans="1:16" ht="35.1" customHeight="1" x14ac:dyDescent="0.2">
      <c r="A318" s="15" t="s">
        <v>365</v>
      </c>
      <c r="B318" s="15" t="s">
        <v>366</v>
      </c>
      <c r="C318" s="13">
        <v>44641</v>
      </c>
      <c r="D318" s="7" t="s">
        <v>155</v>
      </c>
      <c r="E318" s="11" t="s">
        <v>156</v>
      </c>
      <c r="F318" s="4" t="s">
        <v>34</v>
      </c>
      <c r="G318" s="6" t="s">
        <v>35</v>
      </c>
      <c r="H318" s="7" t="s">
        <v>126</v>
      </c>
      <c r="I318" s="1">
        <v>44641</v>
      </c>
      <c r="J318" s="1">
        <v>44926</v>
      </c>
      <c r="K318" s="13" t="s">
        <v>384</v>
      </c>
      <c r="L318" s="8" t="s">
        <v>29</v>
      </c>
      <c r="M318" s="8" t="s">
        <v>30</v>
      </c>
      <c r="N318" s="8" t="s">
        <v>31</v>
      </c>
      <c r="P318" s="27" t="s">
        <v>998</v>
      </c>
    </row>
    <row r="319" spans="1:16" ht="35.1" customHeight="1" x14ac:dyDescent="0.2">
      <c r="A319" s="7" t="s">
        <v>774</v>
      </c>
      <c r="B319" s="7" t="s">
        <v>248</v>
      </c>
      <c r="C319" s="13">
        <v>44565</v>
      </c>
      <c r="D319" s="7" t="s">
        <v>44</v>
      </c>
      <c r="E319" s="11" t="s">
        <v>64</v>
      </c>
      <c r="F319" s="4" t="s">
        <v>34</v>
      </c>
      <c r="G319" s="6" t="s">
        <v>35</v>
      </c>
      <c r="H319" s="7" t="s">
        <v>119</v>
      </c>
      <c r="I319" s="1">
        <v>44565</v>
      </c>
      <c r="J319" s="1">
        <v>44926</v>
      </c>
      <c r="K319" s="21" t="s">
        <v>249</v>
      </c>
      <c r="L319" s="8" t="s">
        <v>29</v>
      </c>
      <c r="M319" s="8" t="s">
        <v>30</v>
      </c>
      <c r="N319" s="8" t="s">
        <v>31</v>
      </c>
      <c r="P319" s="27" t="s">
        <v>1000</v>
      </c>
    </row>
    <row r="320" spans="1:16" ht="35.1" customHeight="1" x14ac:dyDescent="0.2">
      <c r="A320" s="7" t="s">
        <v>1050</v>
      </c>
      <c r="B320" s="7" t="s">
        <v>1049</v>
      </c>
      <c r="C320" s="13">
        <v>44896</v>
      </c>
      <c r="D320" s="7" t="s">
        <v>44</v>
      </c>
      <c r="E320" s="11" t="s">
        <v>64</v>
      </c>
      <c r="F320" s="4" t="s">
        <v>34</v>
      </c>
      <c r="G320" s="6" t="s">
        <v>35</v>
      </c>
      <c r="H320" s="7" t="s">
        <v>119</v>
      </c>
      <c r="I320" s="1">
        <v>44896</v>
      </c>
      <c r="J320" s="1">
        <v>44926</v>
      </c>
      <c r="K320" s="21" t="s">
        <v>1146</v>
      </c>
      <c r="L320" s="8" t="s">
        <v>29</v>
      </c>
      <c r="M320" s="8" t="s">
        <v>30</v>
      </c>
      <c r="N320" s="8" t="s">
        <v>31</v>
      </c>
      <c r="P320" s="27" t="s">
        <v>1000</v>
      </c>
    </row>
    <row r="321" spans="1:16" ht="35.1" customHeight="1" x14ac:dyDescent="0.2">
      <c r="A321" s="7" t="s">
        <v>358</v>
      </c>
      <c r="B321" s="7" t="s">
        <v>359</v>
      </c>
      <c r="C321" s="13">
        <v>44630</v>
      </c>
      <c r="D321" s="7" t="s">
        <v>45</v>
      </c>
      <c r="E321" s="11" t="s">
        <v>65</v>
      </c>
      <c r="F321" s="4" t="s">
        <v>34</v>
      </c>
      <c r="G321" s="6" t="s">
        <v>35</v>
      </c>
      <c r="H321" s="7" t="s">
        <v>120</v>
      </c>
      <c r="I321" s="1">
        <v>44630</v>
      </c>
      <c r="J321" s="1">
        <v>44926</v>
      </c>
      <c r="K321" s="21" t="s">
        <v>360</v>
      </c>
      <c r="L321" s="8" t="s">
        <v>29</v>
      </c>
      <c r="M321" s="8" t="s">
        <v>30</v>
      </c>
      <c r="N321" s="8" t="s">
        <v>31</v>
      </c>
      <c r="P321" s="27" t="s">
        <v>1000</v>
      </c>
    </row>
    <row r="322" spans="1:16" ht="35.1" customHeight="1" x14ac:dyDescent="0.2">
      <c r="A322" s="7" t="s">
        <v>660</v>
      </c>
      <c r="B322" s="7" t="s">
        <v>659</v>
      </c>
      <c r="C322" s="13">
        <v>44784</v>
      </c>
      <c r="D322" s="7" t="s">
        <v>45</v>
      </c>
      <c r="E322" s="11" t="s">
        <v>65</v>
      </c>
      <c r="F322" s="4" t="s">
        <v>34</v>
      </c>
      <c r="G322" s="6" t="s">
        <v>35</v>
      </c>
      <c r="H322" s="7" t="s">
        <v>120</v>
      </c>
      <c r="I322" s="1">
        <v>44784</v>
      </c>
      <c r="J322" s="1">
        <v>44926</v>
      </c>
      <c r="K322" s="21" t="s">
        <v>224</v>
      </c>
      <c r="L322" s="8" t="s">
        <v>29</v>
      </c>
      <c r="M322" s="8" t="s">
        <v>30</v>
      </c>
      <c r="N322" s="8" t="s">
        <v>31</v>
      </c>
      <c r="P322" s="27" t="s">
        <v>1000</v>
      </c>
    </row>
    <row r="323" spans="1:16" ht="35.1" customHeight="1" x14ac:dyDescent="0.2">
      <c r="A323" s="7" t="s">
        <v>931</v>
      </c>
      <c r="B323" s="7">
        <v>269</v>
      </c>
      <c r="C323" s="13">
        <v>44888</v>
      </c>
      <c r="D323" s="7" t="s">
        <v>45</v>
      </c>
      <c r="E323" s="11" t="s">
        <v>65</v>
      </c>
      <c r="F323" s="4" t="s">
        <v>34</v>
      </c>
      <c r="G323" s="6" t="s">
        <v>35</v>
      </c>
      <c r="H323" s="7" t="s">
        <v>120</v>
      </c>
      <c r="I323" s="1">
        <v>44888</v>
      </c>
      <c r="J323" s="1">
        <v>44926</v>
      </c>
      <c r="K323" s="21" t="s">
        <v>190</v>
      </c>
      <c r="L323" s="8" t="s">
        <v>29</v>
      </c>
      <c r="M323" s="8" t="s">
        <v>30</v>
      </c>
      <c r="N323" s="8" t="s">
        <v>31</v>
      </c>
      <c r="P323" s="27" t="s">
        <v>1000</v>
      </c>
    </row>
    <row r="324" spans="1:16" ht="35.1" customHeight="1" x14ac:dyDescent="0.2">
      <c r="A324" s="7" t="s">
        <v>293</v>
      </c>
      <c r="B324" s="7" t="s">
        <v>294</v>
      </c>
      <c r="C324" s="13">
        <v>44586</v>
      </c>
      <c r="D324" s="7" t="s">
        <v>49</v>
      </c>
      <c r="E324" s="11" t="s">
        <v>68</v>
      </c>
      <c r="F324" s="4" t="s">
        <v>34</v>
      </c>
      <c r="G324" s="6" t="s">
        <v>35</v>
      </c>
      <c r="H324" s="7" t="s">
        <v>122</v>
      </c>
      <c r="I324" s="1">
        <v>44586</v>
      </c>
      <c r="J324" s="1">
        <v>44926</v>
      </c>
      <c r="K324" s="13" t="s">
        <v>1078</v>
      </c>
      <c r="L324" s="8" t="s">
        <v>29</v>
      </c>
      <c r="M324" s="8" t="s">
        <v>30</v>
      </c>
      <c r="N324" s="8" t="s">
        <v>31</v>
      </c>
      <c r="P324" s="27" t="s">
        <v>1002</v>
      </c>
    </row>
    <row r="325" spans="1:16" ht="35.1" customHeight="1" x14ac:dyDescent="0.25">
      <c r="A325" s="13" t="s">
        <v>314</v>
      </c>
      <c r="B325" s="15" t="s">
        <v>315</v>
      </c>
      <c r="C325" s="13">
        <v>44595</v>
      </c>
      <c r="D325" s="7" t="s">
        <v>185</v>
      </c>
      <c r="E325" s="11" t="s">
        <v>186</v>
      </c>
      <c r="F325" s="4" t="s">
        <v>34</v>
      </c>
      <c r="G325" s="6" t="s">
        <v>35</v>
      </c>
      <c r="H325" s="7" t="s">
        <v>187</v>
      </c>
      <c r="I325" s="1">
        <v>44595</v>
      </c>
      <c r="J325" s="1">
        <v>44926</v>
      </c>
      <c r="K325" s="13" t="s">
        <v>316</v>
      </c>
      <c r="L325" s="8" t="s">
        <v>29</v>
      </c>
      <c r="M325" s="8" t="s">
        <v>30</v>
      </c>
      <c r="N325" s="8" t="s">
        <v>31</v>
      </c>
      <c r="P325" s="28" t="s">
        <v>987</v>
      </c>
    </row>
    <row r="326" spans="1:16" ht="35.1" customHeight="1" x14ac:dyDescent="0.25">
      <c r="A326" s="7" t="s">
        <v>913</v>
      </c>
      <c r="B326" s="7">
        <v>263</v>
      </c>
      <c r="C326" s="13">
        <v>44883</v>
      </c>
      <c r="D326" s="7" t="s">
        <v>595</v>
      </c>
      <c r="E326" s="11" t="s">
        <v>55</v>
      </c>
      <c r="F326" s="4" t="s">
        <v>34</v>
      </c>
      <c r="G326" s="6" t="s">
        <v>35</v>
      </c>
      <c r="H326" s="7" t="s">
        <v>187</v>
      </c>
      <c r="I326" s="1">
        <v>44883</v>
      </c>
      <c r="J326" s="1">
        <v>44926</v>
      </c>
      <c r="K326" s="21" t="s">
        <v>92</v>
      </c>
      <c r="L326" s="8" t="s">
        <v>29</v>
      </c>
      <c r="M326" s="8" t="s">
        <v>30</v>
      </c>
      <c r="N326" s="8" t="s">
        <v>31</v>
      </c>
      <c r="P326" s="28" t="s">
        <v>987</v>
      </c>
    </row>
    <row r="327" spans="1:16" ht="1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P327" s="5"/>
    </row>
    <row r="328" spans="1:1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P328" s="5"/>
    </row>
    <row r="329" spans="1:1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P329" s="5"/>
    </row>
    <row r="330" spans="1:1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P330" s="5"/>
    </row>
    <row r="331" spans="1:1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P331" s="5"/>
    </row>
    <row r="332" spans="1:1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P332" s="5"/>
    </row>
    <row r="333" spans="1:1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P333" s="5"/>
    </row>
    <row r="334" spans="1:1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P334" s="5"/>
    </row>
    <row r="335" spans="1:1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P335" s="5"/>
    </row>
    <row r="336" spans="1:1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P336" s="5"/>
    </row>
    <row r="337" spans="1:1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P337" s="5"/>
    </row>
    <row r="338" spans="1:1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P338" s="5"/>
    </row>
    <row r="339" spans="1:1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P339" s="5"/>
    </row>
    <row r="340" spans="1:1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P340" s="5"/>
    </row>
    <row r="341" spans="1:1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P341" s="5"/>
    </row>
    <row r="342" spans="1:1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P342" s="5"/>
    </row>
    <row r="343" spans="1:1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P343" s="5"/>
    </row>
    <row r="344" spans="1:1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P344" s="5"/>
    </row>
    <row r="345" spans="1:1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P345" s="5"/>
    </row>
    <row r="346" spans="1:1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P346" s="5"/>
    </row>
    <row r="347" spans="1:1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P347" s="5"/>
    </row>
    <row r="348" spans="1:1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P348" s="5"/>
    </row>
    <row r="349" spans="1:1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P349" s="5"/>
    </row>
    <row r="350" spans="1:1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P350" s="5"/>
    </row>
    <row r="351" spans="1:1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P351" s="5"/>
    </row>
    <row r="352" spans="1:1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P352" s="5"/>
    </row>
    <row r="353" spans="1:1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P353" s="5"/>
    </row>
    <row r="354" spans="1:1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P354" s="5"/>
    </row>
    <row r="355" spans="1:1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P355" s="5"/>
    </row>
    <row r="356" spans="1:1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P356" s="5"/>
    </row>
    <row r="357" spans="1:1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P357" s="5"/>
    </row>
    <row r="358" spans="1:1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P358" s="5"/>
    </row>
    <row r="359" spans="1:1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P359" s="5"/>
    </row>
    <row r="360" spans="1:1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P360" s="5"/>
    </row>
    <row r="361" spans="1:1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P361" s="5"/>
    </row>
    <row r="362" spans="1:1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P362" s="5"/>
    </row>
    <row r="363" spans="1:1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P363" s="5"/>
    </row>
    <row r="364" spans="1:1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P364" s="5"/>
    </row>
    <row r="365" spans="1:1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P365" s="5"/>
    </row>
    <row r="366" spans="1:1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P366" s="5"/>
    </row>
    <row r="367" spans="1:1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P367" s="5"/>
    </row>
    <row r="368" spans="1:1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P368" s="5"/>
    </row>
    <row r="369" spans="1:1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P369" s="5"/>
    </row>
    <row r="370" spans="1:1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P370" s="5"/>
    </row>
    <row r="371" spans="1:1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P371" s="5"/>
    </row>
    <row r="372" spans="1:1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P372" s="5"/>
    </row>
    <row r="373" spans="1:1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P373" s="5"/>
    </row>
    <row r="374" spans="1:1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P374" s="5"/>
    </row>
    <row r="375" spans="1:1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P375" s="5"/>
    </row>
    <row r="376" spans="1:1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P376" s="5"/>
    </row>
    <row r="377" spans="1:1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P377" s="5"/>
    </row>
    <row r="378" spans="1:1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P378" s="5"/>
    </row>
    <row r="379" spans="1:1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P379" s="5"/>
    </row>
    <row r="380" spans="1:1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P380" s="5"/>
    </row>
    <row r="381" spans="1:1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P381" s="5"/>
    </row>
    <row r="382" spans="1:1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P382" s="5"/>
    </row>
    <row r="383" spans="1:1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P383" s="5"/>
    </row>
    <row r="384" spans="1:1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P384" s="5"/>
    </row>
    <row r="385" spans="1:1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P385" s="5"/>
    </row>
    <row r="386" spans="1:1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P386" s="5"/>
    </row>
    <row r="387" spans="1:1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P387" s="5"/>
    </row>
    <row r="388" spans="1:1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P388" s="5"/>
    </row>
    <row r="389" spans="1:1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P389" s="5"/>
    </row>
    <row r="390" spans="1:1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P390" s="5"/>
    </row>
    <row r="391" spans="1:1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P391" s="5"/>
    </row>
    <row r="392" spans="1:1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P392" s="5"/>
    </row>
    <row r="393" spans="1:1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P393" s="5"/>
    </row>
    <row r="394" spans="1:1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P394" s="5"/>
    </row>
    <row r="395" spans="1:1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P395" s="5"/>
    </row>
    <row r="396" spans="1:1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P396" s="5"/>
    </row>
    <row r="397" spans="1:1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P397" s="5"/>
    </row>
    <row r="398" spans="1:1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P398" s="5"/>
    </row>
    <row r="399" spans="1:1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P399" s="5"/>
    </row>
    <row r="400" spans="1:1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P400" s="5"/>
    </row>
    <row r="401" spans="1:1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P401" s="5"/>
    </row>
    <row r="402" spans="1:1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P402" s="5"/>
    </row>
    <row r="403" spans="1:1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P403" s="5"/>
    </row>
    <row r="404" spans="1:1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P404" s="5"/>
    </row>
    <row r="405" spans="1:1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P405" s="5"/>
    </row>
    <row r="406" spans="1:1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P406" s="5"/>
    </row>
    <row r="407" spans="1:1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P407" s="5"/>
    </row>
    <row r="408" spans="1:1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P408" s="5"/>
    </row>
    <row r="409" spans="1:1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P409" s="5"/>
    </row>
    <row r="410" spans="1:1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P410" s="5"/>
    </row>
    <row r="411" spans="1:1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P411" s="5"/>
    </row>
    <row r="412" spans="1:1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P412" s="5"/>
    </row>
    <row r="413" spans="1:1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P413" s="5"/>
    </row>
    <row r="414" spans="1:1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P414" s="5"/>
    </row>
    <row r="415" spans="1:1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P415" s="5"/>
    </row>
    <row r="416" spans="1:1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P416" s="5"/>
    </row>
    <row r="417" spans="1:1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P417" s="5"/>
    </row>
    <row r="418" spans="1:1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P418" s="5"/>
    </row>
    <row r="419" spans="1:1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P419" s="5"/>
    </row>
    <row r="420" spans="1:1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P420" s="5"/>
    </row>
    <row r="421" spans="1:1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P421" s="5"/>
    </row>
    <row r="422" spans="1:1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P422" s="5"/>
    </row>
    <row r="423" spans="1:1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P423" s="5"/>
    </row>
    <row r="424" spans="1:1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P424" s="5"/>
    </row>
    <row r="425" spans="1:1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P425" s="5"/>
    </row>
    <row r="426" spans="1:1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P426" s="5"/>
    </row>
    <row r="427" spans="1:1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P427" s="5"/>
    </row>
    <row r="428" spans="1:1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P428" s="5"/>
    </row>
    <row r="429" spans="1:1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P429" s="5"/>
    </row>
    <row r="430" spans="1:1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P430" s="5"/>
    </row>
    <row r="431" spans="1:1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P431" s="5"/>
    </row>
    <row r="432" spans="1:1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P432" s="5"/>
    </row>
    <row r="433" spans="1:1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P433" s="5"/>
    </row>
    <row r="434" spans="1:1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P434" s="5"/>
    </row>
    <row r="435" spans="1:1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P435" s="5"/>
    </row>
    <row r="436" spans="1:1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P436" s="5"/>
    </row>
    <row r="437" spans="1:1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P437" s="5"/>
    </row>
    <row r="438" spans="1:1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P438" s="5"/>
    </row>
    <row r="439" spans="1:1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P439" s="5"/>
    </row>
    <row r="440" spans="1:1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P440" s="5"/>
    </row>
    <row r="441" spans="1:1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P441" s="5"/>
    </row>
    <row r="442" spans="1:1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P442" s="5"/>
    </row>
    <row r="443" spans="1:1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P443" s="5"/>
    </row>
    <row r="444" spans="1:1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P444" s="5"/>
    </row>
    <row r="445" spans="1:1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P445" s="5"/>
    </row>
    <row r="446" spans="1:1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P446" s="5"/>
    </row>
    <row r="447" spans="1:1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P447" s="5"/>
    </row>
    <row r="448" spans="1:1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P448" s="5"/>
    </row>
    <row r="449" spans="1:1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P449" s="5"/>
    </row>
    <row r="450" spans="1:1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P450" s="5"/>
    </row>
    <row r="451" spans="1:1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P451" s="5"/>
    </row>
    <row r="452" spans="1:1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P452" s="5"/>
    </row>
    <row r="453" spans="1:1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P453" s="5"/>
    </row>
    <row r="454" spans="1:1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P454" s="5"/>
    </row>
    <row r="455" spans="1:1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P455" s="5"/>
    </row>
    <row r="456" spans="1:1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P456" s="5"/>
    </row>
    <row r="457" spans="1:1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P457" s="5"/>
    </row>
    <row r="458" spans="1:1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P458" s="5"/>
    </row>
    <row r="459" spans="1:1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P459" s="5"/>
    </row>
    <row r="460" spans="1:1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P460" s="5"/>
    </row>
    <row r="461" spans="1:1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P461" s="5"/>
    </row>
    <row r="462" spans="1:1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P462" s="5"/>
    </row>
    <row r="463" spans="1:1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P463" s="5"/>
    </row>
    <row r="464" spans="1:1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P464" s="5"/>
    </row>
    <row r="465" spans="1:1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P465" s="5"/>
    </row>
    <row r="466" spans="1:1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P466" s="5"/>
    </row>
    <row r="467" spans="1:1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P467" s="5"/>
    </row>
    <row r="468" spans="1:1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P468" s="5"/>
    </row>
    <row r="469" spans="1:1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P469" s="5"/>
    </row>
    <row r="470" spans="1:1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P470" s="5"/>
    </row>
    <row r="471" spans="1:1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P471" s="5"/>
    </row>
    <row r="472" spans="1:1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P472" s="5"/>
    </row>
    <row r="473" spans="1:1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P473" s="5"/>
    </row>
    <row r="474" spans="1:1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P474" s="5"/>
    </row>
    <row r="475" spans="1:1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P475" s="5"/>
    </row>
    <row r="476" spans="1:1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P476" s="5"/>
    </row>
    <row r="477" spans="1:1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P477" s="5"/>
    </row>
    <row r="478" spans="1:1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P478" s="5"/>
    </row>
    <row r="479" spans="1:1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P479" s="5"/>
    </row>
    <row r="480" spans="1:1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P480" s="5"/>
    </row>
    <row r="481" spans="1:1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P481" s="5"/>
    </row>
    <row r="482" spans="1:1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P482" s="5"/>
    </row>
    <row r="483" spans="1:1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P483" s="5"/>
    </row>
    <row r="484" spans="1:1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P484" s="5"/>
    </row>
    <row r="485" spans="1:1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P485" s="5"/>
    </row>
    <row r="486" spans="1:1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P486" s="5"/>
    </row>
    <row r="487" spans="1:1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P487" s="5"/>
    </row>
    <row r="488" spans="1:1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P488" s="5"/>
    </row>
    <row r="489" spans="1:1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P489" s="5"/>
    </row>
    <row r="490" spans="1:1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P490" s="5"/>
    </row>
    <row r="491" spans="1:1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P491" s="5"/>
    </row>
    <row r="492" spans="1:1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P492" s="5"/>
    </row>
    <row r="493" spans="1:1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P493" s="5"/>
    </row>
    <row r="494" spans="1:1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P494" s="5"/>
    </row>
    <row r="495" spans="1:1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P495" s="5"/>
    </row>
    <row r="496" spans="1:1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P496" s="5"/>
    </row>
    <row r="497" spans="1:1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P497" s="5"/>
    </row>
    <row r="498" spans="1:1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P498" s="5"/>
    </row>
    <row r="499" spans="1:1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P499" s="5"/>
    </row>
    <row r="500" spans="1:1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P500" s="5"/>
    </row>
    <row r="501" spans="1:1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P501" s="5"/>
    </row>
    <row r="502" spans="1:1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P502" s="5"/>
    </row>
    <row r="503" spans="1:1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P503" s="5"/>
    </row>
    <row r="504" spans="1:1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P504" s="5"/>
    </row>
    <row r="505" spans="1:1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P505" s="5"/>
    </row>
    <row r="506" spans="1:1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P506" s="5"/>
    </row>
    <row r="507" spans="1:1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P507" s="5"/>
    </row>
    <row r="508" spans="1:1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P508" s="5"/>
    </row>
    <row r="509" spans="1:1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P509" s="5"/>
    </row>
    <row r="510" spans="1:1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P510" s="5"/>
    </row>
    <row r="511" spans="1:1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P511" s="5"/>
    </row>
    <row r="512" spans="1:1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P512" s="5"/>
    </row>
    <row r="513" spans="1:1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P513" s="5"/>
    </row>
    <row r="514" spans="1:1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P514" s="5"/>
    </row>
    <row r="515" spans="1:1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P515" s="5"/>
    </row>
    <row r="516" spans="1:1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P516" s="5"/>
    </row>
    <row r="517" spans="1:1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P517" s="5"/>
    </row>
    <row r="518" spans="1:1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P518" s="5"/>
    </row>
    <row r="519" spans="1:1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P519" s="5"/>
    </row>
    <row r="520" spans="1:1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P520" s="5"/>
    </row>
    <row r="521" spans="1:1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P521" s="5"/>
    </row>
    <row r="522" spans="1:1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P522" s="5"/>
    </row>
    <row r="523" spans="1:1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P523" s="5"/>
    </row>
    <row r="524" spans="1:1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P524" s="5"/>
    </row>
    <row r="525" spans="1:1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P525" s="5"/>
    </row>
    <row r="526" spans="1:1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P526" s="5"/>
    </row>
    <row r="527" spans="1:1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P527" s="5"/>
    </row>
    <row r="528" spans="1:1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P528" s="5"/>
    </row>
    <row r="529" spans="1:1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P529" s="5"/>
    </row>
    <row r="530" spans="1:1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P530" s="5"/>
    </row>
    <row r="531" spans="1:1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P531" s="5"/>
    </row>
    <row r="532" spans="1:1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P532" s="5"/>
    </row>
    <row r="533" spans="1:1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P533" s="5"/>
    </row>
    <row r="534" spans="1:1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P534" s="5"/>
    </row>
    <row r="535" spans="1:1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P535" s="5"/>
    </row>
    <row r="536" spans="1:1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P536" s="5"/>
    </row>
    <row r="537" spans="1:1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P537" s="5"/>
    </row>
    <row r="538" spans="1:1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P538" s="5"/>
    </row>
    <row r="539" spans="1:1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P539" s="5"/>
    </row>
    <row r="540" spans="1:1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P540" s="5"/>
    </row>
    <row r="541" spans="1:1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P541" s="5"/>
    </row>
    <row r="542" spans="1:1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P542" s="5"/>
    </row>
    <row r="543" spans="1:1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P543" s="5"/>
    </row>
    <row r="544" spans="1:1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P544" s="5"/>
    </row>
    <row r="545" spans="1:1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P545" s="5"/>
    </row>
    <row r="546" spans="1:1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P546" s="5"/>
    </row>
    <row r="547" spans="1:1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P547" s="5"/>
    </row>
    <row r="548" spans="1:1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P548" s="5"/>
    </row>
    <row r="549" spans="1:1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P549" s="5"/>
    </row>
    <row r="550" spans="1:1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P550" s="5"/>
    </row>
    <row r="551" spans="1:1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P551" s="5"/>
    </row>
    <row r="552" spans="1:1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P552" s="5"/>
    </row>
    <row r="553" spans="1:1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P553" s="5"/>
    </row>
    <row r="554" spans="1:1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P554" s="5"/>
    </row>
    <row r="555" spans="1:1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P555" s="5"/>
    </row>
    <row r="556" spans="1:1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P556" s="5"/>
    </row>
    <row r="557" spans="1:1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P557" s="5"/>
    </row>
    <row r="558" spans="1:1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P558" s="5"/>
    </row>
    <row r="559" spans="1:1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P559" s="5"/>
    </row>
    <row r="560" spans="1:1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P560" s="5"/>
    </row>
    <row r="561" spans="1:1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P561" s="5"/>
    </row>
    <row r="562" spans="1:1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P562" s="5"/>
    </row>
    <row r="563" spans="1:1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P563" s="5"/>
    </row>
    <row r="564" spans="1:1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P564" s="5"/>
    </row>
    <row r="565" spans="1:1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P565" s="5"/>
    </row>
    <row r="566" spans="1:1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P566" s="5"/>
    </row>
    <row r="567" spans="1:1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P567" s="5"/>
    </row>
    <row r="568" spans="1:1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P568" s="5"/>
    </row>
    <row r="569" spans="1:1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P569" s="5"/>
    </row>
    <row r="570" spans="1:1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P570" s="5"/>
    </row>
    <row r="571" spans="1:1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P571" s="5"/>
    </row>
    <row r="572" spans="1:1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P572" s="5"/>
    </row>
    <row r="573" spans="1:1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P573" s="5"/>
    </row>
    <row r="574" spans="1:1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P574" s="5"/>
    </row>
    <row r="575" spans="1:1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P575" s="5"/>
    </row>
    <row r="576" spans="1:1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P576" s="5"/>
    </row>
    <row r="577" spans="1:1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P577" s="5"/>
    </row>
    <row r="578" spans="1:1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P578" s="5"/>
    </row>
    <row r="579" spans="1:1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P579" s="5"/>
    </row>
    <row r="580" spans="1:1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P580" s="5"/>
    </row>
    <row r="581" spans="1:1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P581" s="5"/>
    </row>
    <row r="582" spans="1:1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P582" s="5"/>
    </row>
    <row r="583" spans="1:1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P583" s="5"/>
    </row>
    <row r="584" spans="1:1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P584" s="5"/>
    </row>
    <row r="585" spans="1:1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P585" s="5"/>
    </row>
    <row r="586" spans="1:1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P586" s="5"/>
    </row>
    <row r="587" spans="1:1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P587" s="5"/>
    </row>
    <row r="588" spans="1:1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P588" s="5"/>
    </row>
    <row r="589" spans="1:1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P589" s="5"/>
    </row>
    <row r="590" spans="1:1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P590" s="5"/>
    </row>
    <row r="591" spans="1:1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P591" s="5"/>
    </row>
    <row r="592" spans="1:1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P592" s="5"/>
    </row>
    <row r="593" spans="1:1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P593" s="5"/>
    </row>
    <row r="594" spans="1:1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P594" s="5"/>
    </row>
    <row r="595" spans="1:1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P595" s="5"/>
    </row>
    <row r="596" spans="1:1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P596" s="5"/>
    </row>
    <row r="597" spans="1:1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P597" s="5"/>
    </row>
    <row r="598" spans="1:1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P598" s="5"/>
    </row>
    <row r="599" spans="1:1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P599" s="5"/>
    </row>
    <row r="600" spans="1:1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P600" s="5"/>
    </row>
    <row r="601" spans="1:1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P601" s="5"/>
    </row>
    <row r="602" spans="1:1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P602" s="5"/>
    </row>
    <row r="603" spans="1:1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P603" s="5"/>
    </row>
    <row r="604" spans="1:1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P604" s="5"/>
    </row>
    <row r="605" spans="1:1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P605" s="5"/>
    </row>
    <row r="606" spans="1:1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P606" s="5"/>
    </row>
    <row r="607" spans="1:1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P607" s="5"/>
    </row>
    <row r="608" spans="1:1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P608" s="5"/>
    </row>
    <row r="609" spans="1:1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P609" s="5"/>
    </row>
    <row r="610" spans="1:1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P610" s="5"/>
    </row>
    <row r="611" spans="1:1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P611" s="5"/>
    </row>
    <row r="612" spans="1:1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P612" s="5"/>
    </row>
    <row r="613" spans="1:1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P613" s="5"/>
    </row>
    <row r="614" spans="1:1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P614" s="5"/>
    </row>
    <row r="615" spans="1:1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P615" s="5"/>
    </row>
    <row r="616" spans="1:1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P616" s="5"/>
    </row>
    <row r="617" spans="1:1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P617" s="5"/>
    </row>
    <row r="618" spans="1:1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P618" s="5"/>
    </row>
    <row r="619" spans="1:1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P619" s="5"/>
    </row>
    <row r="620" spans="1:1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P620" s="5"/>
    </row>
    <row r="621" spans="1:1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P621" s="5"/>
    </row>
    <row r="622" spans="1:1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P622" s="5"/>
    </row>
    <row r="623" spans="1:1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P623" s="5"/>
    </row>
    <row r="624" spans="1:1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P624" s="5"/>
    </row>
    <row r="625" spans="1:1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P625" s="5"/>
    </row>
    <row r="626" spans="1:1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P626" s="5"/>
    </row>
    <row r="627" spans="1:1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P627" s="5"/>
    </row>
    <row r="628" spans="1:1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P628" s="5"/>
    </row>
    <row r="629" spans="1:1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P629" s="5"/>
    </row>
    <row r="630" spans="1:1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P630" s="5"/>
    </row>
    <row r="631" spans="1:1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P631" s="5"/>
    </row>
    <row r="632" spans="1:1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P632" s="5"/>
    </row>
    <row r="633" spans="1:1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P633" s="5"/>
    </row>
    <row r="634" spans="1:1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P634" s="5"/>
    </row>
    <row r="635" spans="1:1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P635" s="5"/>
    </row>
    <row r="636" spans="1:1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P636" s="5"/>
    </row>
    <row r="637" spans="1:1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P637" s="5"/>
    </row>
    <row r="638" spans="1:1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P638" s="5"/>
    </row>
    <row r="639" spans="1:1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P639" s="5"/>
    </row>
    <row r="640" spans="1:1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P640" s="5"/>
    </row>
    <row r="641" spans="1:1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P641" s="5"/>
    </row>
    <row r="642" spans="1:1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P642" s="5"/>
    </row>
    <row r="643" spans="1:1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P643" s="5"/>
    </row>
    <row r="644" spans="1:1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P644" s="5"/>
    </row>
    <row r="645" spans="1:1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P645" s="5"/>
    </row>
    <row r="646" spans="1:1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P646" s="5"/>
    </row>
    <row r="647" spans="1:1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P647" s="5"/>
    </row>
    <row r="648" spans="1:1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P648" s="5"/>
    </row>
    <row r="649" spans="1:1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P649" s="5"/>
    </row>
    <row r="650" spans="1:1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P650" s="5"/>
    </row>
    <row r="651" spans="1:1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P651" s="5"/>
    </row>
    <row r="652" spans="1:1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P652" s="5"/>
    </row>
    <row r="653" spans="1:1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P653" s="5"/>
    </row>
    <row r="654" spans="1:1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P654" s="5"/>
    </row>
    <row r="655" spans="1:1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P655" s="5"/>
    </row>
    <row r="656" spans="1:1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P656" s="5"/>
    </row>
    <row r="657" spans="1:1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P657" s="5"/>
    </row>
    <row r="658" spans="1:1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P658" s="5"/>
    </row>
    <row r="659" spans="1:1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P659" s="5"/>
    </row>
    <row r="660" spans="1:1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P660" s="5"/>
    </row>
    <row r="661" spans="1:1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P661" s="5"/>
    </row>
    <row r="662" spans="1:1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P662" s="5"/>
    </row>
    <row r="663" spans="1:1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P663" s="5"/>
    </row>
    <row r="664" spans="1:1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P664" s="5"/>
    </row>
    <row r="665" spans="1:1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P665" s="5"/>
    </row>
    <row r="666" spans="1:1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P666" s="5"/>
    </row>
    <row r="667" spans="1:1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P667" s="5"/>
    </row>
    <row r="668" spans="1:1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P668" s="5"/>
    </row>
    <row r="669" spans="1:1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P669" s="5"/>
    </row>
    <row r="670" spans="1:1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P670" s="5"/>
    </row>
    <row r="671" spans="1:1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P671" s="5"/>
    </row>
    <row r="672" spans="1:1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P672" s="5"/>
    </row>
    <row r="673" spans="1:1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P673" s="5"/>
    </row>
    <row r="674" spans="1:1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P674" s="5"/>
    </row>
    <row r="675" spans="1:1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P675" s="5"/>
    </row>
    <row r="676" spans="1:1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P676" s="5"/>
    </row>
    <row r="677" spans="1:1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P677" s="5"/>
    </row>
    <row r="678" spans="1:1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P678" s="5"/>
    </row>
    <row r="679" spans="1:1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P679" s="5"/>
    </row>
    <row r="680" spans="1:1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P680" s="5"/>
    </row>
    <row r="681" spans="1:1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P681" s="5"/>
    </row>
    <row r="682" spans="1:1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P682" s="5"/>
    </row>
    <row r="683" spans="1:1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P683" s="5"/>
    </row>
    <row r="684" spans="1:1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P684" s="5"/>
    </row>
    <row r="685" spans="1:1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P685" s="5"/>
    </row>
    <row r="686" spans="1:1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P686" s="5"/>
    </row>
    <row r="687" spans="1:1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P687" s="5"/>
    </row>
    <row r="688" spans="1:1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P688" s="5"/>
    </row>
    <row r="689" spans="1:1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P689" s="5"/>
    </row>
    <row r="690" spans="1:1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P690" s="5"/>
    </row>
    <row r="691" spans="1:1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P691" s="5"/>
    </row>
    <row r="692" spans="1:1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P692" s="5"/>
    </row>
    <row r="693" spans="1:1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P693" s="5"/>
    </row>
    <row r="694" spans="1:1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P694" s="5"/>
    </row>
    <row r="695" spans="1:1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P695" s="5"/>
    </row>
    <row r="696" spans="1:1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P696" s="5"/>
    </row>
    <row r="697" spans="1:1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P697" s="5"/>
    </row>
    <row r="698" spans="1:1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P698" s="5"/>
    </row>
    <row r="699" spans="1:1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P699" s="5"/>
    </row>
    <row r="700" spans="1:1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P700" s="5"/>
    </row>
    <row r="701" spans="1:1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P701" s="5"/>
    </row>
    <row r="702" spans="1:1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P702" s="5"/>
    </row>
    <row r="703" spans="1:1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P703" s="5"/>
    </row>
    <row r="704" spans="1:1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P704" s="5"/>
    </row>
    <row r="705" spans="1:1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P705" s="5"/>
    </row>
    <row r="706" spans="1:1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P706" s="5"/>
    </row>
    <row r="707" spans="1:1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P707" s="5"/>
    </row>
    <row r="708" spans="1:1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P708" s="5"/>
    </row>
    <row r="709" spans="1:1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P709" s="5"/>
    </row>
    <row r="710" spans="1:1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P710" s="5"/>
    </row>
    <row r="711" spans="1:1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P711" s="5"/>
    </row>
    <row r="712" spans="1:1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P712" s="5"/>
    </row>
    <row r="713" spans="1:1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P713" s="5"/>
    </row>
    <row r="714" spans="1:1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P714" s="5"/>
    </row>
    <row r="715" spans="1:1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P715" s="5"/>
    </row>
    <row r="716" spans="1:1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P716" s="5"/>
    </row>
    <row r="717" spans="1:1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P717" s="5"/>
    </row>
    <row r="718" spans="1:1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P718" s="5"/>
    </row>
    <row r="719" spans="1:1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P719" s="5"/>
    </row>
    <row r="720" spans="1:1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P720" s="5"/>
    </row>
    <row r="721" spans="1:1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P721" s="5"/>
    </row>
    <row r="722" spans="1:1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P722" s="5"/>
    </row>
    <row r="723" spans="1:1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P723" s="5"/>
    </row>
    <row r="724" spans="1:1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P724" s="5"/>
    </row>
    <row r="725" spans="1:1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P725" s="5"/>
    </row>
    <row r="726" spans="1:1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P726" s="5"/>
    </row>
    <row r="727" spans="1:1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P727" s="5"/>
    </row>
    <row r="728" spans="1:1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P728" s="5"/>
    </row>
    <row r="729" spans="1:1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P729" s="5"/>
    </row>
    <row r="730" spans="1:1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P730" s="5"/>
    </row>
    <row r="731" spans="1:1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P731" s="5"/>
    </row>
    <row r="732" spans="1:1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P732" s="5"/>
    </row>
    <row r="733" spans="1:1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P733" s="5"/>
    </row>
    <row r="734" spans="1:1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P734" s="5"/>
    </row>
    <row r="735" spans="1:1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P735" s="5"/>
    </row>
    <row r="736" spans="1:1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P736" s="5"/>
    </row>
    <row r="737" spans="1:1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P737" s="5"/>
    </row>
    <row r="738" spans="1:1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P738" s="5"/>
    </row>
    <row r="739" spans="1:1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P739" s="5"/>
    </row>
    <row r="740" spans="1:1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P740" s="5"/>
    </row>
    <row r="741" spans="1:1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P741" s="5"/>
    </row>
    <row r="742" spans="1:1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P742" s="5"/>
    </row>
    <row r="743" spans="1:1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P743" s="5"/>
    </row>
    <row r="744" spans="1:1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P744" s="5"/>
    </row>
    <row r="745" spans="1:1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P745" s="5"/>
    </row>
    <row r="746" spans="1:1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P746" s="5"/>
    </row>
    <row r="747" spans="1:1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P747" s="5"/>
    </row>
    <row r="748" spans="1:1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P748" s="5"/>
    </row>
    <row r="749" spans="1:1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P749" s="5"/>
    </row>
    <row r="750" spans="1:1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P750" s="5"/>
    </row>
    <row r="751" spans="1:1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P751" s="5"/>
    </row>
    <row r="752" spans="1:1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P752" s="5"/>
    </row>
    <row r="753" spans="1:1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P753" s="5"/>
    </row>
    <row r="754" spans="1:1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P754" s="5"/>
    </row>
    <row r="755" spans="1:1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P755" s="5"/>
    </row>
    <row r="756" spans="1:1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P756" s="5"/>
    </row>
    <row r="757" spans="1:1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P757" s="5"/>
    </row>
    <row r="758" spans="1:1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P758" s="5"/>
    </row>
    <row r="759" spans="1:1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P759" s="5"/>
    </row>
    <row r="760" spans="1:1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P760" s="5"/>
    </row>
    <row r="761" spans="1:1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P761" s="5"/>
    </row>
    <row r="762" spans="1:1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P762" s="5"/>
    </row>
    <row r="763" spans="1:1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P763" s="5"/>
    </row>
    <row r="764" spans="1:1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P764" s="5"/>
    </row>
    <row r="765" spans="1:1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P765" s="5"/>
    </row>
    <row r="766" spans="1:1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P766" s="5"/>
    </row>
    <row r="767" spans="1:1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P767" s="5"/>
    </row>
    <row r="768" spans="1:1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P768" s="5"/>
    </row>
    <row r="769" spans="1:1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P769" s="5"/>
    </row>
    <row r="770" spans="1:1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P770" s="5"/>
    </row>
    <row r="771" spans="1:1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P771" s="5"/>
    </row>
    <row r="772" spans="1:1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P772" s="5"/>
    </row>
    <row r="773" spans="1:1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P773" s="5"/>
    </row>
    <row r="774" spans="1:1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P774" s="5"/>
    </row>
    <row r="775" spans="1:1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P775" s="5"/>
    </row>
    <row r="776" spans="1:1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P776" s="5"/>
    </row>
    <row r="777" spans="1:1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P777" s="5"/>
    </row>
    <row r="778" spans="1:1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P778" s="5"/>
    </row>
    <row r="779" spans="1:1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P779" s="5"/>
    </row>
    <row r="780" spans="1:1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P780" s="5"/>
    </row>
    <row r="781" spans="1:1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P781" s="5"/>
    </row>
    <row r="782" spans="1:1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P782" s="5"/>
    </row>
    <row r="783" spans="1:1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P783" s="5"/>
    </row>
    <row r="784" spans="1:1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P784" s="5"/>
    </row>
    <row r="785" spans="1:1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P785" s="5"/>
    </row>
    <row r="786" spans="1:1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P786" s="5"/>
    </row>
    <row r="787" spans="1:1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P787" s="5"/>
    </row>
    <row r="788" spans="1:1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P788" s="5"/>
    </row>
    <row r="789" spans="1:1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P789" s="5"/>
    </row>
    <row r="790" spans="1:1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P790" s="5"/>
    </row>
    <row r="791" spans="1:1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P791" s="5"/>
    </row>
    <row r="792" spans="1:1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P792" s="5"/>
    </row>
    <row r="793" spans="1:1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P793" s="5"/>
    </row>
    <row r="794" spans="1:1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P794" s="5"/>
    </row>
    <row r="795" spans="1:1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P795" s="5"/>
    </row>
    <row r="796" spans="1:1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P796" s="5"/>
    </row>
    <row r="797" spans="1:1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P797" s="5"/>
    </row>
    <row r="798" spans="1:1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P798" s="5"/>
    </row>
    <row r="799" spans="1:1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P799" s="5"/>
    </row>
    <row r="800" spans="1:1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P800" s="5"/>
    </row>
    <row r="801" spans="1:1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P801" s="5"/>
    </row>
    <row r="802" spans="1:1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P802" s="5"/>
    </row>
    <row r="803" spans="1:1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P803" s="5"/>
    </row>
    <row r="804" spans="1:1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P804" s="5"/>
    </row>
    <row r="805" spans="1:1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P805" s="5"/>
    </row>
    <row r="806" spans="1:1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P806" s="5"/>
    </row>
    <row r="807" spans="1:1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P807" s="5"/>
    </row>
    <row r="808" spans="1:1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P808" s="5"/>
    </row>
    <row r="809" spans="1:1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P809" s="5"/>
    </row>
    <row r="810" spans="1:1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P810" s="5"/>
    </row>
    <row r="811" spans="1:1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P811" s="5"/>
    </row>
    <row r="812" spans="1:1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P812" s="5"/>
    </row>
    <row r="813" spans="1:1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P813" s="5"/>
    </row>
    <row r="814" spans="1:1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P814" s="5"/>
    </row>
    <row r="815" spans="1:1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P815" s="5"/>
    </row>
    <row r="816" spans="1:1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P816" s="5"/>
    </row>
    <row r="817" spans="1:1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P817" s="5"/>
    </row>
    <row r="818" spans="1:1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P818" s="5"/>
    </row>
    <row r="819" spans="1:1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P819" s="5"/>
    </row>
    <row r="820" spans="1:1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P820" s="5"/>
    </row>
    <row r="821" spans="1:1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P821" s="5"/>
    </row>
    <row r="822" spans="1:1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P822" s="5"/>
    </row>
    <row r="823" spans="1:1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P823" s="5"/>
    </row>
    <row r="824" spans="1:1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P824" s="5"/>
    </row>
    <row r="825" spans="1:1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P825" s="5"/>
    </row>
    <row r="826" spans="1:1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P826" s="5"/>
    </row>
    <row r="827" spans="1:1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P827" s="5"/>
    </row>
    <row r="828" spans="1:1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P828" s="5"/>
    </row>
    <row r="829" spans="1:1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P829" s="5"/>
    </row>
    <row r="830" spans="1:1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P830" s="5"/>
    </row>
    <row r="831" spans="1:1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P831" s="5"/>
    </row>
    <row r="832" spans="1:1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P832" s="5"/>
    </row>
    <row r="833" spans="1:1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P833" s="5"/>
    </row>
    <row r="834" spans="1:1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P834" s="5"/>
    </row>
    <row r="835" spans="1:16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P835" s="5"/>
    </row>
    <row r="836" spans="1:16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P836" s="5"/>
    </row>
    <row r="837" spans="1:16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P837" s="5"/>
    </row>
    <row r="838" spans="1:16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P838" s="5"/>
    </row>
    <row r="839" spans="1:16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P839" s="5"/>
    </row>
    <row r="840" spans="1:16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P840" s="5"/>
    </row>
    <row r="841" spans="1:16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P841" s="5"/>
    </row>
    <row r="842" spans="1:16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P842" s="5"/>
    </row>
    <row r="843" spans="1:16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P843" s="5"/>
    </row>
    <row r="844" spans="1:16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P844" s="5"/>
    </row>
    <row r="845" spans="1:16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P845" s="5"/>
    </row>
    <row r="846" spans="1:16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P846" s="5"/>
    </row>
    <row r="847" spans="1:16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P847" s="5"/>
    </row>
    <row r="848" spans="1:16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P848" s="5"/>
    </row>
    <row r="849" spans="1:16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P849" s="5"/>
    </row>
    <row r="850" spans="1:16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P850" s="5"/>
    </row>
    <row r="851" spans="1:16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P851" s="5"/>
    </row>
    <row r="852" spans="1:16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P852" s="5"/>
    </row>
    <row r="853" spans="1:16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P853" s="5"/>
    </row>
    <row r="854" spans="1:16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P854" s="5"/>
    </row>
    <row r="855" spans="1:16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P855" s="5"/>
    </row>
    <row r="856" spans="1:16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P856" s="5"/>
    </row>
    <row r="857" spans="1:16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P857" s="5"/>
    </row>
    <row r="858" spans="1:16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P858" s="5"/>
    </row>
    <row r="859" spans="1:16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P859" s="5"/>
    </row>
    <row r="860" spans="1:16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P860" s="5"/>
    </row>
    <row r="861" spans="1:16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P861" s="5"/>
    </row>
    <row r="862" spans="1:16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P862" s="5"/>
    </row>
    <row r="863" spans="1:16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P863" s="5"/>
    </row>
    <row r="864" spans="1:16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P864" s="5"/>
    </row>
    <row r="865" spans="1:16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P865" s="5"/>
    </row>
    <row r="866" spans="1:16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P866" s="5"/>
    </row>
    <row r="867" spans="1:16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P867" s="5"/>
    </row>
    <row r="868" spans="1:16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P868" s="5"/>
    </row>
    <row r="869" spans="1:16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P869" s="5"/>
    </row>
    <row r="870" spans="1:16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P870" s="5"/>
    </row>
    <row r="871" spans="1:16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P871" s="5"/>
    </row>
    <row r="872" spans="1:16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P872" s="5"/>
    </row>
    <row r="873" spans="1:16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P873" s="5"/>
    </row>
    <row r="874" spans="1:16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P874" s="5"/>
    </row>
    <row r="875" spans="1:16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P875" s="5"/>
    </row>
    <row r="876" spans="1:16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P876" s="5"/>
    </row>
    <row r="877" spans="1:16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P877" s="5"/>
    </row>
    <row r="878" spans="1:16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P878" s="5"/>
    </row>
    <row r="879" spans="1:16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P879" s="5"/>
    </row>
    <row r="880" spans="1:16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P880" s="5"/>
    </row>
    <row r="881" spans="1:16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P881" s="5"/>
    </row>
    <row r="882" spans="1:16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P882" s="5"/>
    </row>
    <row r="883" spans="1:16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P883" s="5"/>
    </row>
    <row r="884" spans="1:16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P884" s="5"/>
    </row>
    <row r="885" spans="1:16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P885" s="5"/>
    </row>
    <row r="886" spans="1:16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P886" s="5"/>
    </row>
    <row r="887" spans="1:16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P887" s="5"/>
    </row>
    <row r="888" spans="1:16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P888" s="5"/>
    </row>
    <row r="889" spans="1:16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P889" s="5"/>
    </row>
    <row r="890" spans="1:16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P890" s="5"/>
    </row>
    <row r="891" spans="1:16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P891" s="5"/>
    </row>
    <row r="892" spans="1:16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P892" s="5"/>
    </row>
    <row r="893" spans="1:16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P893" s="5"/>
    </row>
    <row r="894" spans="1:16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P894" s="5"/>
    </row>
    <row r="895" spans="1:16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P895" s="5"/>
    </row>
    <row r="896" spans="1:16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P896" s="5"/>
    </row>
    <row r="897" spans="1:16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P897" s="5"/>
    </row>
    <row r="898" spans="1:16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P898" s="5"/>
    </row>
    <row r="899" spans="1:16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P899" s="5"/>
    </row>
    <row r="900" spans="1:16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P900" s="5"/>
    </row>
    <row r="901" spans="1:16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P901" s="5"/>
    </row>
    <row r="902" spans="1:16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P902" s="5"/>
    </row>
    <row r="903" spans="1:16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P903" s="5"/>
    </row>
    <row r="904" spans="1:16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P904" s="5"/>
    </row>
    <row r="905" spans="1:16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P905" s="5"/>
    </row>
    <row r="906" spans="1:16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P906" s="5"/>
    </row>
    <row r="907" spans="1:16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P907" s="5"/>
    </row>
    <row r="908" spans="1:16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P908" s="5"/>
    </row>
    <row r="909" spans="1:16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P909" s="5"/>
    </row>
    <row r="910" spans="1:16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P910" s="5"/>
    </row>
    <row r="911" spans="1:16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P911" s="5"/>
    </row>
    <row r="912" spans="1:16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P912" s="5"/>
    </row>
    <row r="913" spans="1:16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P913" s="5"/>
    </row>
    <row r="914" spans="1:16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P914" s="5"/>
    </row>
    <row r="915" spans="1:16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P915" s="5"/>
    </row>
    <row r="916" spans="1:16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P916" s="5"/>
    </row>
    <row r="917" spans="1:16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P917" s="5"/>
    </row>
    <row r="918" spans="1:16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P918" s="5"/>
    </row>
    <row r="919" spans="1:16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P919" s="5"/>
    </row>
    <row r="920" spans="1:16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P920" s="5"/>
    </row>
    <row r="921" spans="1:16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P921" s="5"/>
    </row>
    <row r="922" spans="1:16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P922" s="5"/>
    </row>
    <row r="923" spans="1:16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P923" s="5"/>
    </row>
    <row r="924" spans="1:16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P924" s="5"/>
    </row>
    <row r="925" spans="1:16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P925" s="5"/>
    </row>
    <row r="926" spans="1:16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P926" s="5"/>
    </row>
    <row r="927" spans="1:16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P927" s="5"/>
    </row>
    <row r="928" spans="1:16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P928" s="5"/>
    </row>
    <row r="929" spans="1:16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P929" s="5"/>
    </row>
    <row r="930" spans="1:16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P930" s="5"/>
    </row>
    <row r="931" spans="1:16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P931" s="5"/>
    </row>
    <row r="932" spans="1:16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P932" s="5"/>
    </row>
    <row r="933" spans="1:16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P933" s="5"/>
    </row>
    <row r="934" spans="1:16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P934" s="5"/>
    </row>
    <row r="935" spans="1:16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P935" s="5"/>
    </row>
    <row r="936" spans="1:16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P936" s="5"/>
    </row>
    <row r="937" spans="1:16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P937" s="5"/>
    </row>
    <row r="938" spans="1:16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P938" s="5"/>
    </row>
    <row r="939" spans="1:16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P939" s="5"/>
    </row>
    <row r="940" spans="1:16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P940" s="5"/>
    </row>
    <row r="941" spans="1:16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P941" s="5"/>
    </row>
    <row r="942" spans="1:16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P942" s="5"/>
    </row>
    <row r="943" spans="1:16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P943" s="5"/>
    </row>
    <row r="944" spans="1:16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P944" s="5"/>
    </row>
    <row r="945" spans="1:16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P945" s="5"/>
    </row>
    <row r="946" spans="1:16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P946" s="5"/>
    </row>
    <row r="947" spans="1:16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P947" s="5"/>
    </row>
    <row r="948" spans="1:16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P948" s="5"/>
    </row>
    <row r="949" spans="1:16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P949" s="5"/>
    </row>
    <row r="950" spans="1:16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P950" s="5"/>
    </row>
    <row r="951" spans="1:16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P951" s="5"/>
    </row>
    <row r="952" spans="1:16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P952" s="5"/>
    </row>
    <row r="953" spans="1:16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P953" s="5"/>
    </row>
    <row r="954" spans="1:16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P954" s="5"/>
    </row>
    <row r="955" spans="1:16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P955" s="5"/>
    </row>
    <row r="956" spans="1:16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P956" s="5"/>
    </row>
    <row r="957" spans="1:16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P957" s="5"/>
    </row>
    <row r="958" spans="1:16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P958" s="5"/>
    </row>
    <row r="959" spans="1:16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P959" s="5"/>
    </row>
    <row r="960" spans="1:16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P960" s="5"/>
    </row>
    <row r="961" spans="1:16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P961" s="5"/>
    </row>
    <row r="962" spans="1:16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P962" s="5"/>
    </row>
    <row r="963" spans="1:16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P963" s="5"/>
    </row>
    <row r="964" spans="1:16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P964" s="5"/>
    </row>
    <row r="965" spans="1:16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P965" s="5"/>
    </row>
    <row r="966" spans="1:16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P966" s="5"/>
    </row>
    <row r="967" spans="1:16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P967" s="5"/>
    </row>
    <row r="968" spans="1:16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P968" s="5"/>
    </row>
    <row r="969" spans="1:16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P969" s="5"/>
    </row>
    <row r="970" spans="1:16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P970" s="5"/>
    </row>
    <row r="971" spans="1:16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P971" s="5"/>
    </row>
    <row r="972" spans="1:16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P972" s="5"/>
    </row>
    <row r="973" spans="1:16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P973" s="5"/>
    </row>
    <row r="974" spans="1:16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P974" s="5"/>
    </row>
    <row r="975" spans="1:16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P975" s="5"/>
    </row>
    <row r="976" spans="1:16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P976" s="5"/>
    </row>
    <row r="977" spans="1:16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P977" s="5"/>
    </row>
    <row r="978" spans="1:16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P978" s="5"/>
    </row>
    <row r="979" spans="1:16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P979" s="5"/>
    </row>
    <row r="980" spans="1:16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P980" s="5"/>
    </row>
    <row r="981" spans="1:16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P981" s="5"/>
    </row>
    <row r="982" spans="1:16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P982" s="5"/>
    </row>
    <row r="983" spans="1:16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P983" s="5"/>
    </row>
    <row r="984" spans="1:16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P984" s="5"/>
    </row>
    <row r="985" spans="1:16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P985" s="5"/>
    </row>
    <row r="986" spans="1:16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P986" s="5"/>
    </row>
    <row r="987" spans="1:16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P987" s="5"/>
    </row>
    <row r="988" spans="1:16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P988" s="5"/>
    </row>
    <row r="989" spans="1:16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P989" s="5"/>
    </row>
    <row r="990" spans="1:16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P990" s="5"/>
    </row>
    <row r="991" spans="1:16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P991" s="5"/>
    </row>
    <row r="992" spans="1:16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P992" s="5"/>
    </row>
    <row r="993" spans="1:16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P993" s="5"/>
    </row>
    <row r="994" spans="1:16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P994" s="5"/>
    </row>
    <row r="995" spans="1:16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P995" s="5"/>
    </row>
    <row r="996" spans="1:16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P996" s="5"/>
    </row>
    <row r="997" spans="1:16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P997" s="5"/>
    </row>
    <row r="998" spans="1:16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P998" s="5"/>
    </row>
    <row r="999" spans="1:16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P999" s="5"/>
    </row>
    <row r="1000" spans="1:16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P1000" s="5"/>
    </row>
    <row r="1001" spans="1:1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P1001" s="5"/>
    </row>
    <row r="1002" spans="1:16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P1002" s="5"/>
    </row>
    <row r="1003" spans="1:16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P1003" s="5"/>
    </row>
    <row r="1004" spans="1:16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P1004" s="5"/>
    </row>
    <row r="1005" spans="1:16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P1005" s="5"/>
    </row>
    <row r="1006" spans="1:16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P1006" s="5"/>
    </row>
    <row r="1007" spans="1:16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P1007" s="5"/>
    </row>
    <row r="1008" spans="1:16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P1008" s="5"/>
    </row>
    <row r="1009" spans="1:16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P1009" s="5"/>
    </row>
    <row r="1010" spans="1:16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P1010" s="5"/>
    </row>
    <row r="1011" spans="1:16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P1011" s="5"/>
    </row>
    <row r="1012" spans="1:16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P1012" s="5"/>
    </row>
    <row r="1013" spans="1:16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P1013" s="5"/>
    </row>
    <row r="1014" spans="1:16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P1014" s="5"/>
    </row>
    <row r="1015" spans="1:16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P1015" s="5"/>
    </row>
    <row r="1016" spans="1:16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P1016" s="5"/>
    </row>
    <row r="1017" spans="1:16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P1017" s="5"/>
    </row>
    <row r="1018" spans="1:16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P1018" s="5"/>
    </row>
    <row r="1019" spans="1:16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P1019" s="5"/>
    </row>
    <row r="1020" spans="1:16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P1020" s="5"/>
    </row>
    <row r="1021" spans="1:16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P1021" s="5"/>
    </row>
    <row r="1022" spans="1:16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P1022" s="5"/>
    </row>
    <row r="1023" spans="1:16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P1023" s="5"/>
    </row>
    <row r="1024" spans="1:16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P1024" s="5"/>
    </row>
    <row r="1025" spans="1:16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P1025" s="5"/>
    </row>
    <row r="1026" spans="1:16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P1026" s="5"/>
    </row>
    <row r="1027" spans="1:16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P1027" s="5"/>
    </row>
    <row r="1028" spans="1:16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P1028" s="5"/>
    </row>
    <row r="1029" spans="1:16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P1029" s="5"/>
    </row>
    <row r="1030" spans="1:16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P1030" s="5"/>
    </row>
    <row r="1031" spans="1:16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P1031" s="5"/>
    </row>
    <row r="1032" spans="1:16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P1032" s="5"/>
    </row>
    <row r="1033" spans="1:16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P1033" s="5"/>
    </row>
    <row r="1034" spans="1:16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P1034" s="5"/>
    </row>
    <row r="1035" spans="1:16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P1035" s="5"/>
    </row>
    <row r="1036" spans="1:16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P1036" s="5"/>
    </row>
    <row r="1037" spans="1:16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P1037" s="5"/>
    </row>
    <row r="1038" spans="1:16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P1038" s="5"/>
    </row>
    <row r="1039" spans="1:16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P1039" s="5"/>
    </row>
    <row r="1040" spans="1:16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P1040" s="5"/>
    </row>
    <row r="1041" spans="1:16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P1041" s="5"/>
    </row>
    <row r="1042" spans="1:16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P1042" s="5"/>
    </row>
    <row r="1043" spans="1:16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P1043" s="5"/>
    </row>
    <row r="1044" spans="1:16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P1044" s="5"/>
    </row>
    <row r="1045" spans="1:16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P1045" s="5"/>
    </row>
    <row r="1046" spans="1:16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P1046" s="5"/>
    </row>
    <row r="1047" spans="1:16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P1047" s="5"/>
    </row>
    <row r="1048" spans="1:16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P1048" s="5"/>
    </row>
    <row r="1049" spans="1:16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P1049" s="5"/>
    </row>
    <row r="1050" spans="1:16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P1050" s="5"/>
    </row>
    <row r="1051" spans="1:16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P1051" s="5"/>
    </row>
    <row r="1052" spans="1:16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P1052" s="5"/>
    </row>
    <row r="1053" spans="1:16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P1053" s="5"/>
    </row>
    <row r="1054" spans="1:16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P1054" s="5"/>
    </row>
    <row r="1055" spans="1:16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P1055" s="5"/>
    </row>
    <row r="1056" spans="1:16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P1056" s="5"/>
    </row>
    <row r="1057" spans="1:16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P1057" s="5"/>
    </row>
    <row r="1058" spans="1:16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P1058" s="5"/>
    </row>
    <row r="1059" spans="1:16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P1059" s="5"/>
    </row>
    <row r="1060" spans="1:16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P1060" s="5"/>
    </row>
    <row r="1061" spans="1:16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P1061" s="5"/>
    </row>
    <row r="1062" spans="1:16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P1062" s="5"/>
    </row>
    <row r="1063" spans="1:16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P1063" s="5"/>
    </row>
    <row r="1064" spans="1:16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P1064" s="5"/>
    </row>
  </sheetData>
  <autoFilter ref="A2:M326"/>
  <dataValidations count="1">
    <dataValidation type="list" allowBlank="1" sqref="M3:M279 M280:M1064">
      <formula1>"Чинний,Виконаний,Розірваний,Скасований"</formula1>
    </dataValidation>
  </dataValidations>
  <hyperlinks>
    <hyperlink ref="P126" r:id="rId1" display="https://dk21.dovidnyk.info/index.php?todo=search&amp;word=33000"/>
    <hyperlink ref="P127" r:id="rId2" display="https://dk21.dovidnyk.info/index.php?todo=search&amp;word=33000"/>
    <hyperlink ref="P128" r:id="rId3" display="https://dk21.dovidnyk.info/index.php?todo=search&amp;word=33000"/>
    <hyperlink ref="P130" r:id="rId4" display="https://dk21.dovidnyk.info/index.php?todo=search&amp;word=33000"/>
    <hyperlink ref="P132" r:id="rId5" display="https://dk21.dovidnyk.info/index.php?todo=search&amp;word=33000"/>
    <hyperlink ref="P135" r:id="rId6" display="https://dk21.dovidnyk.info/index.php?todo=search&amp;word=33000"/>
    <hyperlink ref="P137" r:id="rId7" display="https://dk21.dovidnyk.info/index.php?todo=search&amp;word=33000"/>
    <hyperlink ref="P139" r:id="rId8" display="https://dk21.dovidnyk.info/index.php?todo=search&amp;word=33000"/>
    <hyperlink ref="P129" r:id="rId9" display="https://dk21.dovidnyk.info/index.php?todo=search&amp;word=33000"/>
    <hyperlink ref="P131" r:id="rId10" display="https://dk21.dovidnyk.info/index.php?todo=search&amp;word=33000"/>
    <hyperlink ref="P134" r:id="rId11" display="https://dk21.dovidnyk.info/index.php?todo=search&amp;word=33000"/>
    <hyperlink ref="P136" r:id="rId12" display="https://dk21.dovidnyk.info/index.php?todo=search&amp;word=33000"/>
    <hyperlink ref="P138" r:id="rId13" display="https://dk21.dovidnyk.info/index.php?todo=search&amp;word=33000"/>
    <hyperlink ref="P140" r:id="rId14" display="https://dk21.dovidnyk.info/index.php?todo=search&amp;word=33000"/>
    <hyperlink ref="P141" r:id="rId15" display="https://dk21.dovidnyk.info/index.php?todo=search&amp;word=33000"/>
    <hyperlink ref="P142" r:id="rId16" display="https://dk21.dovidnyk.info/index.php?todo=search&amp;word=33000"/>
    <hyperlink ref="P147" r:id="rId17" display="https://dk21.dovidnyk.info/index.php?todo=search&amp;word=33000"/>
    <hyperlink ref="P149" r:id="rId18" display="https://dk21.dovidnyk.info/index.php?todo=search&amp;word=33000"/>
    <hyperlink ref="P151" r:id="rId19" display="https://dk21.dovidnyk.info/index.php?todo=search&amp;word=33000"/>
    <hyperlink ref="P146" r:id="rId20" display="https://dk21.dovidnyk.info/index.php?todo=search&amp;word=33000"/>
    <hyperlink ref="P148" r:id="rId21" display="https://dk21.dovidnyk.info/index.php?todo=search&amp;word=33000"/>
    <hyperlink ref="P150" r:id="rId22" display="https://dk21.dovidnyk.info/index.php?todo=search&amp;word=33000"/>
    <hyperlink ref="P152" r:id="rId23" display="https://dk21.dovidnyk.info/index.php?todo=search&amp;word=33000"/>
    <hyperlink ref="P153" r:id="rId24" display="https://dk21.dovidnyk.info/index.php?todo=search&amp;word=33000"/>
    <hyperlink ref="P155" r:id="rId25" display="https://dk21.dovidnyk.info/index.php?todo=search&amp;word=33000"/>
    <hyperlink ref="P157" r:id="rId26" display="https://dk21.dovidnyk.info/index.php?todo=search&amp;word=33000"/>
    <hyperlink ref="P160" r:id="rId27" display="https://dk21.dovidnyk.info/index.php?todo=search&amp;word=33000"/>
    <hyperlink ref="P156" r:id="rId28" display="https://dk21.dovidnyk.info/index.php?todo=search&amp;word=33000"/>
    <hyperlink ref="P158" r:id="rId29" display="https://dk21.dovidnyk.info/index.php?todo=search&amp;word=33000"/>
    <hyperlink ref="P161" r:id="rId30" display="https://dk21.dovidnyk.info/index.php?todo=search&amp;word=33000"/>
    <hyperlink ref="P162" r:id="rId31" display="https://dk21.dovidnyk.info/index.php?todo=search&amp;word=33000"/>
    <hyperlink ref="P163" r:id="rId32" display="https://dk21.dovidnyk.info/index.php?todo=search&amp;word=33000"/>
    <hyperlink ref="P165" r:id="rId33" display="https://dk21.dovidnyk.info/index.php?todo=search&amp;word=33000"/>
    <hyperlink ref="P167" r:id="rId34" display="https://dk21.dovidnyk.info/index.php?todo=search&amp;word=33000"/>
    <hyperlink ref="P164" r:id="rId35" display="https://dk21.dovidnyk.info/index.php?todo=search&amp;word=33000"/>
    <hyperlink ref="P166" r:id="rId36" display="https://dk21.dovidnyk.info/index.php?todo=search&amp;word=33000"/>
    <hyperlink ref="P168" r:id="rId37" display="https://dk21.dovidnyk.info/index.php?todo=search&amp;word=33000"/>
    <hyperlink ref="P169" r:id="rId38" display="https://dk21.dovidnyk.info/index.php?todo=search&amp;word=33000"/>
    <hyperlink ref="P170" r:id="rId39" display="https://dk21.dovidnyk.info/index.php?todo=search&amp;word=33000"/>
    <hyperlink ref="P171" r:id="rId40" display="https://dk21.dovidnyk.info/index.php?todo=search&amp;word=33000"/>
    <hyperlink ref="P173" r:id="rId41" display="https://dk21.dovidnyk.info/index.php?todo=search&amp;word=33000"/>
    <hyperlink ref="P172" r:id="rId42" display="https://dk21.dovidnyk.info/index.php?todo=search&amp;word=33000"/>
    <hyperlink ref="P174" r:id="rId43" display="https://dk21.dovidnyk.info/index.php?todo=search&amp;word=33000"/>
    <hyperlink ref="P175" r:id="rId44" display="https://dk21.dovidnyk.info/index.php?todo=search&amp;word=33000"/>
    <hyperlink ref="P176" r:id="rId45" display="https://dk21.dovidnyk.info/index.php?todo=search&amp;word=33000"/>
    <hyperlink ref="P177" r:id="rId46" display="https://dk21.dovidnyk.info/index.php?todo=search&amp;word=33000"/>
    <hyperlink ref="P179" r:id="rId47" display="https://dk21.dovidnyk.info/index.php?todo=search&amp;word=33000"/>
    <hyperlink ref="P178" r:id="rId48" display="https://dk21.dovidnyk.info/index.php?todo=search&amp;word=33000"/>
    <hyperlink ref="P180" r:id="rId49" display="https://dk21.dovidnyk.info/index.php?todo=search&amp;word=33000"/>
    <hyperlink ref="P182" r:id="rId50" display="https://dk21.dovidnyk.info/index.php?todo=search&amp;word=33000"/>
    <hyperlink ref="P183" r:id="rId51" display="https://dk21.dovidnyk.info/index.php?todo=search&amp;word=33000"/>
    <hyperlink ref="P184" r:id="rId52" display="https://dk21.dovidnyk.info/index.php?todo=search&amp;word=33000"/>
    <hyperlink ref="P186" r:id="rId53" display="https://dk21.dovidnyk.info/index.php?todo=search&amp;word=33000"/>
    <hyperlink ref="P185" r:id="rId54" display="https://dk21.dovidnyk.info/index.php?todo=search&amp;word=33000"/>
    <hyperlink ref="P52" r:id="rId55" display="https://dk21.dovidnyk.info/index.php?todo=search&amp;word=24000"/>
    <hyperlink ref="P54" r:id="rId56" display="https://dk21.dovidnyk.info/index.php?todo=search&amp;word=24000"/>
    <hyperlink ref="P187" r:id="rId57" display="https://dk21.dovidnyk.info/index.php?todo=search&amp;word=33000"/>
    <hyperlink ref="P188" r:id="rId58" display="https://dk21.dovidnyk.info/index.php?todo=search&amp;word=33000"/>
    <hyperlink ref="P190" r:id="rId59" display="https://dk21.dovidnyk.info/index.php?todo=search&amp;word=33000"/>
    <hyperlink ref="P189" r:id="rId60" display="https://dk21.dovidnyk.info/index.php?todo=search&amp;word=33000"/>
    <hyperlink ref="P192" r:id="rId61" display="https://dk21.dovidnyk.info/index.php?todo=search&amp;word=33000"/>
    <hyperlink ref="P196" r:id="rId62" display="https://dk21.dovidnyk.info/index.php?todo=search&amp;word=33000"/>
    <hyperlink ref="P193" r:id="rId63" display="https://dk21.dovidnyk.info/index.php?todo=search&amp;word=33000"/>
    <hyperlink ref="P195" r:id="rId64" display="https://dk21.dovidnyk.info/index.php?todo=search&amp;word=33000"/>
    <hyperlink ref="P194" r:id="rId65" display="https://dk21.dovidnyk.info/index.php?todo=search&amp;word=33000"/>
    <hyperlink ref="P12" r:id="rId66" display="https://dk21.dovidnyk.info/index.php?todo=search&amp;word=24000"/>
    <hyperlink ref="P13" r:id="rId67" display="https://dk21.dovidnyk.info/index.php?todo=search&amp;word=24000"/>
    <hyperlink ref="P14" r:id="rId68" display="https://dk21.dovidnyk.info/index.php?todo=search&amp;word=24000"/>
    <hyperlink ref="P15" r:id="rId69" display="https://dk21.dovidnyk.info/index.php?todo=search&amp;word=24000"/>
    <hyperlink ref="P16" r:id="rId70" display="https://dk21.dovidnyk.info/index.php?todo=search&amp;word=24000"/>
    <hyperlink ref="P17" r:id="rId71" display="https://dk21.dovidnyk.info/index.php?todo=search&amp;word=24000"/>
    <hyperlink ref="P18" r:id="rId72" display="https://dk21.dovidnyk.info/index.php?todo=search&amp;word=24000"/>
    <hyperlink ref="P19" r:id="rId73" display="https://dk21.dovidnyk.info/index.php?todo=search&amp;word=24000"/>
    <hyperlink ref="P82" r:id="rId74" display="https://dk21.dovidnyk.info/index.php?todo=search&amp;word=31000"/>
    <hyperlink ref="P83" r:id="rId75" display="https://dk21.dovidnyk.info/index.php?todo=search&amp;word=31000"/>
    <hyperlink ref="P84" r:id="rId76" display="https://dk21.dovidnyk.info/index.php?todo=search&amp;word=31000"/>
    <hyperlink ref="P85" r:id="rId77" display="https://dk21.dovidnyk.info/index.php?todo=search&amp;word=31000"/>
    <hyperlink ref="P86" r:id="rId78" display="https://dk21.dovidnyk.info/index.php?todo=search&amp;word=31000"/>
    <hyperlink ref="P87" r:id="rId79" display="https://dk21.dovidnyk.info/index.php?todo=search&amp;word=31000"/>
    <hyperlink ref="P88" r:id="rId80" display="https://dk21.dovidnyk.info/index.php?todo=search&amp;word=31000"/>
    <hyperlink ref="P89" r:id="rId81" display="https://dk21.dovidnyk.info/index.php?todo=search&amp;word=31000"/>
    <hyperlink ref="P90" r:id="rId82" display="https://dk21.dovidnyk.info/index.php?todo=search&amp;word=31000"/>
    <hyperlink ref="P91" r:id="rId83" display="https://dk21.dovidnyk.info/index.php?todo=search&amp;word=31000"/>
    <hyperlink ref="P92" r:id="rId84" display="https://dk21.dovidnyk.info/index.php?todo=search&amp;word=31000"/>
    <hyperlink ref="P93" r:id="rId85" display="https://dk21.dovidnyk.info/index.php?todo=search&amp;word=31000"/>
    <hyperlink ref="P94" r:id="rId86" display="https://dk21.dovidnyk.info/index.php?todo=search&amp;word=31000"/>
    <hyperlink ref="P97" r:id="rId87" display="https://dk21.dovidnyk.info/index.php?todo=search&amp;word=31000"/>
    <hyperlink ref="P100" r:id="rId88" display="https://dk21.dovidnyk.info/index.php?todo=search&amp;word=31000"/>
    <hyperlink ref="P101" r:id="rId89" display="https://dk21.dovidnyk.info/index.php?todo=search&amp;word=31000"/>
    <hyperlink ref="P102" r:id="rId90" display="https://dk21.dovidnyk.info/index.php?todo=search&amp;word=31000"/>
    <hyperlink ref="P103" r:id="rId91" display="https://dk21.dovidnyk.info/index.php?todo=search&amp;word=31000"/>
    <hyperlink ref="P104" r:id="rId92" display="https://dk21.dovidnyk.info/index.php?todo=search&amp;word=31000"/>
    <hyperlink ref="P107" r:id="rId93" display="https://dk21.dovidnyk.info/index.php?todo=search&amp;word=31000"/>
    <hyperlink ref="P112" r:id="rId94" display="https://dk21.dovidnyk.info/index.php?todo=search&amp;word=31000"/>
    <hyperlink ref="P113" r:id="rId95" display="https://dk21.dovidnyk.info/index.php?todo=search&amp;word=31000"/>
    <hyperlink ref="P114" r:id="rId96" display="https://dk21.dovidnyk.info/index.php?todo=search&amp;word=31000"/>
    <hyperlink ref="P115" r:id="rId97" display="https://dk21.dovidnyk.info/index.php?todo=search&amp;word=31000"/>
    <hyperlink ref="P124" r:id="rId98" display="https://dk21.dovidnyk.info/index.php?todo=search&amp;word=32000"/>
    <hyperlink ref="P125" r:id="rId99" display="https://dk21.dovidnyk.info/index.php?todo=search&amp;word=32000"/>
    <hyperlink ref="P20" r:id="rId100" display="https://dk21.dovidnyk.info/index.php?todo=search&amp;word=%D0%BF%D0%BB%D0%B0%D1%81%D1%82%D0%BC"/>
    <hyperlink ref="P21" r:id="rId101" display="https://dk21.dovidnyk.info/index.php?todo=search&amp;word=%D0%BF%D0%BB%D0%B0%D1%81%D1%82%D0%BC"/>
    <hyperlink ref="P198" r:id="rId102" display="https://dk21.dovidnyk.info/index.php?todo=search&amp;word=%D0%B4%D0%BB%D1%8F%20%D1%87%D0%B8%D1%89%D0%B5%D0%BD%D0%BD%D1%8F"/>
    <hyperlink ref="P199" r:id="rId103" display="https://dk21.dovidnyk.info/index.php?todo=search&amp;word=%D0%B4%D0%BB%D1%8F%20%D1%87%D0%B8%D1%89%D0%B5%D0%BD%D0%BD%D1%8F"/>
    <hyperlink ref="P200" r:id="rId104" display="https://dk21.dovidnyk.info/index.php?todo=search&amp;word=%D0%B4%D0%BB%D1%8F%20%D1%87%D0%B8%D1%89%D0%B5%D0%BD%D0%BD%D1%8F"/>
    <hyperlink ref="P201" r:id="rId105" display="https://dk21.dovidnyk.info/index.php?todo=search&amp;word=%D0%B4%D0%BB%D1%8F%20%D1%87%D0%B8%D1%89%D0%B5%D0%BD%D0%BD%D1%8F"/>
    <hyperlink ref="P202" r:id="rId106" display="https://dk21.dovidnyk.info/index.php?todo=search&amp;word=%D0%B4%D0%BB%D1%8F%20%D1%87%D0%B8%D1%89%D0%B5%D0%BD%D0%BD%D1%8F"/>
    <hyperlink ref="P203" r:id="rId107" display="https://dk21.dovidnyk.info/index.php?todo=search&amp;word=%D0%B4%D0%BB%D1%8F%20%D1%87%D0%B8%D1%89%D0%B5%D0%BD%D0%BD%D1%8F"/>
    <hyperlink ref="P204" r:id="rId108" display="https://dk21.dovidnyk.info/index.php?todo=search&amp;word=%D0%B4%D0%BB%D1%8F%20%D1%87%D0%B8%D1%89%D0%B5%D0%BD%D0%BD%D1%8F"/>
    <hyperlink ref="P205" r:id="rId109" display="https://dk21.dovidnyk.info/index.php?todo=search&amp;word=%D0%B4%D0%BB%D1%8F%20%D1%87%D0%B8%D1%89%D0%B5%D0%BD%D0%BD%D1%8F"/>
    <hyperlink ref="P207" r:id="rId110" display="https://dk21.dovidnyk.info/index.php?todo=search&amp;word=%D0%B4%D0%BB%D1%8F%20%D1%87%D0%B8%D1%89%D0%B5%D0%BD%D0%BD%D1%8F"/>
    <hyperlink ref="P208" r:id="rId111" display="https://dk21.dovidnyk.info/index.php?todo=search&amp;word=%D0%B4%D0%BB%D1%8F%20%D1%87%D0%B8%D1%89%D0%B5%D0%BD%D0%BD%D1%8F"/>
    <hyperlink ref="P55" r:id="rId112" display="https://dk21.dovidnyk.info/index.php?todo=search&amp;word=24000"/>
    <hyperlink ref="P56" r:id="rId113" display="https://dk21.dovidnyk.info/index.php?todo=search&amp;word=24000"/>
    <hyperlink ref="P57" r:id="rId114" display="https://dk21.dovidnyk.info/index.php?todo=search&amp;word=24000"/>
    <hyperlink ref="P58" r:id="rId115" display="https://dk21.dovidnyk.info/index.php?todo=search&amp;word=24000"/>
    <hyperlink ref="P10" r:id="rId116" display="https://dk21.dovidnyk.info/index.php?todo=search&amp;word=14000"/>
    <hyperlink ref="P11" r:id="rId117" display="https://dk21.dovidnyk.info/index.php?todo=search&amp;word=14000"/>
    <hyperlink ref="P224" r:id="rId118" display="https://dk21.dovidnyk.info/index.php?todo=search&amp;word=%D0%94%D0%B5%D1%80%D0%B5%D0%B2%D0%BE%D0%BE%D0%B1%D1%80%D0%BE%D0%B1%D0%BD%D0%B5%20%D0%BE%D0%B1%D0%BB%D0%B0%D0%B4%D0%BD%D0%B0%D0%BD%D0%BD"/>
    <hyperlink ref="P225" r:id="rId119" display="https://dk21.dovidnyk.info/index.php?todo=search&amp;word=4400000"/>
    <hyperlink ref="P226" r:id="rId120" display="https://dk21.dovidnyk.info/index.php?todo=search&amp;word=4400000"/>
    <hyperlink ref="P228" r:id="rId121" display="https://dk21.dovidnyk.info/index.php?todo=search&amp;word=4400000"/>
    <hyperlink ref="P229" r:id="rId122" display="https://dk21.dovidnyk.info/index.php?todo=search&amp;word=4400000"/>
    <hyperlink ref="P230" r:id="rId123" display="https://dk21.dovidnyk.info/index.php?todo=search&amp;word=4400000"/>
    <hyperlink ref="P231" r:id="rId124" display="https://dk21.dovidnyk.info/index.php?todo=search&amp;word=4400000"/>
    <hyperlink ref="P232" r:id="rId125" display="https://dk21.dovidnyk.info/index.php?todo=search&amp;word=4400000"/>
    <hyperlink ref="P119" r:id="rId126" display="https://dk21.dovidnyk.info/index.php?todo=search&amp;word=%20%D0%95%D0%BB%D0%B5%D0%BA%D1%82%D1%80%D0%BE%D0%B4%D0%B2%D0%B8%D0%B3%D1%83%D0%BD%D0%B8"/>
    <hyperlink ref="P120" r:id="rId127" display="https://dk21.dovidnyk.info/index.php?todo=search&amp;word=%20%D0%95%D0%BB%D0%B5%D0%BA%D1%82%D1%80%D0%BE%D0%B4%D0%B2%D0%B8%D0%B3%D1%83%D0%BD%D0%B8"/>
    <hyperlink ref="P108" r:id="rId128" display="https://dk21.dovidnyk.info/index.php?todo=search&amp;word=%20%D0%95%D0%BB%D0%B5%D0%BA%D1%82%D1%80%D0%BE%D0%B4%D0%B2%D0%B8%D0%B3%D1%83%D0%BD%D0%B8"/>
    <hyperlink ref="P109" r:id="rId129" display="https://dk21.dovidnyk.info/index.php?todo=search&amp;word=%20%D0%95%D0%BB%D0%B5%D0%BA%D1%82%D1%80%D0%BE%D0%B4%D0%B2%D0%B8%D0%B3%D1%83%D0%BD%D0%B8"/>
    <hyperlink ref="P110" r:id="rId130" display="https://dk21.dovidnyk.info/index.php?todo=search&amp;word=%20%D0%95%D0%BB%D0%B5%D0%BA%D1%82%D1%80%D0%BE%D0%B4%D0%B2%D0%B8%D0%B3%D1%83%D0%BD%D0%B8"/>
    <hyperlink ref="P111" r:id="rId131" display="https://dk21.dovidnyk.info/index.php?todo=search&amp;word=%20%D0%95%D0%BB%D0%B5%D0%BA%D1%82%D1%80%D0%BE%D0%B4%D0%B2%D0%B8%D0%B3%D1%83%D0%BD%D0%B8"/>
    <hyperlink ref="P62" r:id="rId132" display="https://dk21.dovidnyk.info/index.php?todo=search&amp;word=30000"/>
    <hyperlink ref="P121" r:id="rId133" display="https://dk21.dovidnyk.info/index.php?todo=search&amp;word=31000"/>
    <hyperlink ref="P122" r:id="rId134" display="https://dk21.dovidnyk.info/index.php?todo=search&amp;word=31000"/>
    <hyperlink ref="P123" r:id="rId135" display="https://dk21.dovidnyk.info/index.php?todo=search&amp;word=31000"/>
    <hyperlink ref="P223" r:id="rId136" display="https://dk21.dovidnyk.info/index.php?todo=search&amp;word=42000"/>
    <hyperlink ref="P209" r:id="rId137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10" r:id="rId138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11" r:id="rId139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12" r:id="rId140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44" r:id="rId141" display="https://dk21.dovidnyk.info/index.php?todo=search&amp;word=%D0%BF%D0%B0%D0%BF%D0%B5%D1%80%D0%BE%D0%B2%D1%96"/>
    <hyperlink ref="P63" r:id="rId142" display="https://dk21.dovidnyk.info/index.php?todo=search&amp;word=30000"/>
    <hyperlink ref="P64" r:id="rId143" display="https://dk21.dovidnyk.info/index.php?todo=search&amp;word=30000"/>
    <hyperlink ref="P65" r:id="rId144" display="https://dk21.dovidnyk.info/index.php?todo=search&amp;word=30000"/>
    <hyperlink ref="P66" r:id="rId145" display="https://dk21.dovidnyk.info/index.php?todo=search&amp;word=30000"/>
    <hyperlink ref="P67" r:id="rId146" display="https://dk21.dovidnyk.info/index.php?todo=search&amp;word=30000"/>
    <hyperlink ref="P68" r:id="rId147" display="https://dk21.dovidnyk.info/index.php?todo=search&amp;word=30000"/>
    <hyperlink ref="P69" r:id="rId148" display="https://dk21.dovidnyk.info/index.php?todo=search&amp;word=30000"/>
    <hyperlink ref="P70" r:id="rId149" display="https://dk21.dovidnyk.info/index.php?todo=search&amp;word=30000"/>
    <hyperlink ref="P71" r:id="rId150" display="https://dk21.dovidnyk.info/index.php?todo=search&amp;word=30000"/>
    <hyperlink ref="P72" r:id="rId151" display="https://dk21.dovidnyk.info/index.php?todo=search&amp;word=30000"/>
    <hyperlink ref="P73" r:id="rId152" display="https://dk21.dovidnyk.info/index.php?todo=search&amp;word=30000"/>
    <hyperlink ref="P74" r:id="rId153" display="https://dk21.dovidnyk.info/index.php?todo=search&amp;word=30000"/>
    <hyperlink ref="P75" r:id="rId154" display="https://dk21.dovidnyk.info/index.php?todo=search&amp;word=30000"/>
    <hyperlink ref="P76" r:id="rId155" display="https://dk21.dovidnyk.info/index.php?todo=search&amp;word=30000"/>
    <hyperlink ref="P77" r:id="rId156" display="https://dk21.dovidnyk.info/index.php?todo=search&amp;word=30000"/>
    <hyperlink ref="P78" r:id="rId157" display="https://dk21.dovidnyk.info/index.php?todo=search&amp;word=30000"/>
    <hyperlink ref="P79" r:id="rId158" display="https://dk21.dovidnyk.info/index.php?todo=search&amp;word=30000"/>
    <hyperlink ref="P80" r:id="rId159" display="https://dk21.dovidnyk.info/index.php?todo=search&amp;word=30000"/>
    <hyperlink ref="P81" r:id="rId160" display="https://dk21.dovidnyk.info/index.php?todo=search&amp;word=30000"/>
    <hyperlink ref="P45" r:id="rId161" display="https://dk21.dovidnyk.info/index.php?todo=search&amp;word=%D0%BF%D0%B0%D0%BF%D0%B5%D1%80%D0%BE%D0%B2%D1%96"/>
    <hyperlink ref="P46" r:id="rId162" display="https://dk21.dovidnyk.info/index.php?todo=search&amp;word=%D0%BF%D0%B0%D0%BF%D0%B5%D1%80%D0%BE%D0%B2%D1%96"/>
    <hyperlink ref="P47" r:id="rId163" display="https://dk21.dovidnyk.info/index.php?todo=search&amp;word=%D0%BF%D0%B0%D0%BF%D0%B5%D1%80%D0%BE%D0%B2%D1%96"/>
    <hyperlink ref="P48" r:id="rId164" display="https://dk21.dovidnyk.info/index.php?todo=search&amp;word=%D0%BF%D0%B0%D0%BF%D0%B5%D1%80%D0%BE%D0%B2%D1%96"/>
    <hyperlink ref="P49" r:id="rId165" display="https://dk21.dovidnyk.info/index.php?todo=search&amp;word=%D0%BF%D0%B0%D0%BF%D0%B5%D1%80%D0%BE%D0%B2%D1%96"/>
    <hyperlink ref="P22" r:id="rId166" display="https://dk21.dovidnyk.info/index.php?todo=search&amp;word=24000"/>
    <hyperlink ref="P23" r:id="rId167" display="https://dk21.dovidnyk.info/index.php?todo=search&amp;word=24000"/>
    <hyperlink ref="P24" r:id="rId168" display="https://dk21.dovidnyk.info/index.php?todo=search&amp;word=24000"/>
    <hyperlink ref="P25" r:id="rId169" display="https://dk21.dovidnyk.info/index.php?todo=search&amp;word=24000"/>
    <hyperlink ref="P59" r:id="rId170" display="https://dk21.dovidnyk.info/index.php?todo=search&amp;word=24000"/>
    <hyperlink ref="P60" r:id="rId171" display="https://dk21.dovidnyk.info/index.php?todo=search&amp;word=24000"/>
    <hyperlink ref="P27" r:id="rId172" display="https://dk21.dovidnyk.info/index.php?todo=search&amp;word=24000"/>
    <hyperlink ref="P28" r:id="rId173" display="https://dk21.dovidnyk.info/index.php?todo=search&amp;word=%D0%BF%D0%B0%D0%BF%D0%B5%D1%80%D0%BE%D0%B2%D1%96"/>
    <hyperlink ref="P29" r:id="rId174" display="https://dk21.dovidnyk.info/index.php?todo=search&amp;word=%D0%BF%D0%B0%D0%BF%D0%B5%D1%80%D0%BE%D0%B2%D1%96"/>
    <hyperlink ref="P30" r:id="rId175" display="https://dk21.dovidnyk.info/index.php?todo=search&amp;word=%D0%BF%D0%B0%D0%BF%D0%B5%D1%80%D0%BE%D0%B2%D1%96"/>
    <hyperlink ref="P31" r:id="rId176" display="https://dk21.dovidnyk.info/index.php?todo=search&amp;word=%D0%BF%D0%B0%D0%BF%D0%B5%D1%80%D0%BE%D0%B2%D1%96"/>
    <hyperlink ref="P32" r:id="rId177" display="https://dk21.dovidnyk.info/index.php?todo=search&amp;word=%D0%BF%D0%B0%D0%BF%D0%B5%D1%80%D0%BE%D0%B2%D1%96"/>
    <hyperlink ref="P33" r:id="rId178" display="https://dk21.dovidnyk.info/index.php?todo=search&amp;word=%D0%BF%D0%B0%D0%BF%D0%B5%D1%80%D0%BE%D0%B2%D1%96"/>
    <hyperlink ref="P34" r:id="rId179" display="https://dk21.dovidnyk.info/index.php?todo=search&amp;word=%D0%BF%D0%B0%D0%BF%D0%B5%D1%80%D0%BE%D0%B2%D1%96"/>
    <hyperlink ref="P37" r:id="rId180" display="https://dk21.dovidnyk.info/index.php?todo=search&amp;word=%D0%BF%D0%B0%D0%BF%D0%B5%D1%80%D0%BE%D0%B2%D1%96"/>
    <hyperlink ref="P35" r:id="rId181" display="https://dk21.dovidnyk.info/index.php?todo=search&amp;word=%D0%BF%D0%B0%D0%BF%D0%B5%D1%80%D0%BE%D0%B2%D1%96"/>
    <hyperlink ref="P38" r:id="rId182" display="https://dk21.dovidnyk.info/index.php?todo=search&amp;word=%D0%BF%D0%B0%D0%BF%D0%B5%D1%80%D0%BE%D0%B2%D1%96"/>
    <hyperlink ref="P36" r:id="rId183" display="https://dk21.dovidnyk.info/index.php?todo=search&amp;word=%D0%BF%D0%B0%D0%BF%D0%B5%D1%80%D0%BE%D0%B2%D1%96"/>
    <hyperlink ref="P39" r:id="rId184" display="https://dk21.dovidnyk.info/index.php?todo=search&amp;word=%D0%BF%D0%B0%D0%BF%D0%B5%D1%80%D0%BE%D0%B2%D1%96"/>
    <hyperlink ref="P40" r:id="rId185" display="https://dk21.dovidnyk.info/index.php?todo=search&amp;word=%D0%BF%D0%B0%D0%BF%D0%B5%D1%80%D0%BE%D0%B2%D1%96"/>
    <hyperlink ref="P43" r:id="rId186" display="https://dk21.dovidnyk.info/index.php?todo=search&amp;word=%D0%BF%D0%B0%D0%BF%D0%B5%D1%80%D0%BE%D0%B2%D1%96"/>
    <hyperlink ref="P214" r:id="rId187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15" r:id="rId188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35" r:id="rId189" display="https://dk21.dovidnyk.info/index.php"/>
    <hyperlink ref="P217" r:id="rId190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18" r:id="rId191" display="https://dk21.dovidnyk.info/index.php"/>
    <hyperlink ref="P219" r:id="rId192" display="https://dk21.dovidnyk.info/index.php"/>
    <hyperlink ref="P220" r:id="rId193" display="https://dk21.dovidnyk.info/index.php"/>
    <hyperlink ref="P3" r:id="rId194" display="https://dk21.dovidnyk.info/index.php"/>
    <hyperlink ref="P244" r:id="rId195" display="https://dk21.dovidnyk.info/index.php"/>
    <hyperlink ref="P243" r:id="rId196" display="https://dk21.dovidnyk.info/index.php"/>
    <hyperlink ref="P280" r:id="rId197" display="https://dk21.dovidnyk.info/index.php"/>
    <hyperlink ref="P281" r:id="rId198" display="https://dk21.dovidnyk.info/index.php"/>
    <hyperlink ref="P282" r:id="rId199" display="https://dk21.dovidnyk.info/index.php"/>
    <hyperlink ref="P310" r:id="rId200" display="https://dk21.dovidnyk.info/index.php"/>
    <hyperlink ref="P242" r:id="rId201" display="https://dk21.dovidnyk.info/index.php"/>
    <hyperlink ref="P308" r:id="rId202" display="https://dk21.dovidnyk.info/index.php"/>
    <hyperlink ref="P313" r:id="rId203" display="https://dk21.dovidnyk.info/index.php"/>
    <hyperlink ref="P314" r:id="rId204" display="https://dk21.dovidnyk.info/index.php"/>
    <hyperlink ref="P315" r:id="rId205" display="https://dk21.dovidnyk.info/index.php"/>
    <hyperlink ref="P316" r:id="rId206" display="https://dk21.dovidnyk.info/index.php"/>
    <hyperlink ref="P4" r:id="rId207" display="https://dk21.dovidnyk.info/index.php"/>
    <hyperlink ref="P276" r:id="rId208" display="https://dk21.dovidnyk.info/index.php"/>
    <hyperlink ref="P5" r:id="rId209" display="https://dk21.dovidnyk.info/index.php"/>
    <hyperlink ref="P6" r:id="rId210" display="https://dk21.dovidnyk.info/index.php"/>
    <hyperlink ref="P7" r:id="rId211" display="https://dk21.dovidnyk.info/index.php"/>
    <hyperlink ref="P277" r:id="rId212" display="https://dk21.dovidnyk.info/index.php"/>
    <hyperlink ref="P278" r:id="rId213" display="https://dk21.dovidnyk.info/index.php"/>
    <hyperlink ref="P319" r:id="rId214" display="https://dk21.dovidnyk.info/index.php"/>
    <hyperlink ref="P320" r:id="rId215" display="https://dk21.dovidnyk.info/index.php"/>
    <hyperlink ref="P321" r:id="rId216" display="https://dk21.dovidnyk.info/index.php"/>
    <hyperlink ref="P322" r:id="rId217" display="https://dk21.dovidnyk.info/index.php"/>
    <hyperlink ref="P323" r:id="rId218" display="https://dk21.dovidnyk.info/index.php"/>
    <hyperlink ref="P283" r:id="rId219" display="https://dk21.dovidnyk.info/index.php"/>
    <hyperlink ref="P284" r:id="rId220" display="https://dk21.dovidnyk.info/index.php"/>
    <hyperlink ref="P285" r:id="rId221" display="https://dk21.dovidnyk.info/index.php"/>
    <hyperlink ref="P286" r:id="rId222" display="https://dk21.dovidnyk.info/index.php"/>
    <hyperlink ref="P287" r:id="rId223" display="https://dk21.dovidnyk.info/index.php"/>
    <hyperlink ref="P288" r:id="rId224" display="https://dk21.dovidnyk.info/index.php"/>
    <hyperlink ref="P289" r:id="rId225" display="https://dk21.dovidnyk.info/index.php"/>
    <hyperlink ref="P290" r:id="rId226" display="https://dk21.dovidnyk.info/index.php"/>
    <hyperlink ref="P291" r:id="rId227" display="https://dk21.dovidnyk.info/index.php"/>
    <hyperlink ref="P292" r:id="rId228" display="https://dk21.dovidnyk.info/index.php"/>
    <hyperlink ref="P324" r:id="rId229" display="https://dk21.dovidnyk.info/index.php"/>
    <hyperlink ref="P317" r:id="rId230" display="https://dk21.dovidnyk.info/index.php"/>
    <hyperlink ref="P318" r:id="rId231" display="https://dk21.dovidnyk.info/index.php"/>
    <hyperlink ref="P312" r:id="rId232" display="https://dk21.dovidnyk.info/index.php"/>
    <hyperlink ref="P279" r:id="rId233" display="https://dk21.dovidnyk.info/index.php"/>
    <hyperlink ref="P272" r:id="rId234" display="https://dk21.dovidnyk.info/index.php"/>
    <hyperlink ref="P293" r:id="rId235" display="https://dk21.dovidnyk.info/index.php"/>
    <hyperlink ref="P294" r:id="rId236" display="https://dk21.dovidnyk.info/index.php"/>
    <hyperlink ref="P296" r:id="rId237" display="https://dk21.dovidnyk.info/index.php"/>
    <hyperlink ref="P297" r:id="rId238" display="https://dk21.dovidnyk.info/index.php"/>
    <hyperlink ref="P298" r:id="rId239" display="https://dk21.dovidnyk.info/index.php"/>
    <hyperlink ref="P299" r:id="rId240" display="https://dk21.dovidnyk.info/index.php"/>
    <hyperlink ref="P300" r:id="rId241" display="https://dk21.dovidnyk.info/index.php"/>
    <hyperlink ref="P301" r:id="rId242" display="https://dk21.dovidnyk.info/index.php"/>
    <hyperlink ref="P302" r:id="rId243" display="https://dk21.dovidnyk.info/index.php"/>
    <hyperlink ref="P303" r:id="rId244" display="https://dk21.dovidnyk.info/index.php"/>
    <hyperlink ref="P304" r:id="rId245" display="https://dk21.dovidnyk.info/index.php"/>
    <hyperlink ref="P227" r:id="rId246" display="https://dk21.dovidnyk.info/index.php?todo=search&amp;word=4400000"/>
    <hyperlink ref="P133" r:id="rId247" display="https://dk21.dovidnyk.info/index.php?todo=search&amp;word=33000"/>
    <hyperlink ref="P159" r:id="rId248" display="https://dk21.dovidnyk.info/index.php?todo=search&amp;word=33000"/>
    <hyperlink ref="P222" r:id="rId249" display="https://dk21.dovidnyk.info/index.php?todo=search&amp;word=4400000"/>
    <hyperlink ref="P154" r:id="rId250" display="https://dk21.dovidnyk.info/index.php?todo=search&amp;word=33000"/>
    <hyperlink ref="P181" r:id="rId251" display="https://dk21.dovidnyk.info/index.php?todo=search&amp;word=33000"/>
    <hyperlink ref="P61" r:id="rId252" display="https://dk21.dovidnyk.info/index.php?todo=search&amp;word=24000"/>
    <hyperlink ref="P53" r:id="rId253" display="https://dk21.dovidnyk.info/index.php?todo=search&amp;word=24000"/>
    <hyperlink ref="P309" r:id="rId254" display="https://dk21.dovidnyk.info/index.php"/>
    <hyperlink ref="P95" r:id="rId255" display="https://dk21.dovidnyk.info/index.php?todo=search&amp;word=31000"/>
    <hyperlink ref="P144" r:id="rId256" display="https://dk21.dovidnyk.info/index.php?todo=search&amp;word=33000"/>
    <hyperlink ref="P98" r:id="rId257" display="https://dk21.dovidnyk.info/index.php?todo=search&amp;word=31000"/>
    <hyperlink ref="P116" r:id="rId258" display="https://dk21.dovidnyk.info/index.php?todo=search&amp;word=31000"/>
    <hyperlink ref="P143" r:id="rId259" display="https://dk21.dovidnyk.info/index.php?todo=search&amp;word=33000"/>
    <hyperlink ref="P117" r:id="rId260" display="https://dk21.dovidnyk.info/index.php?todo=search&amp;word=33000"/>
    <hyperlink ref="P233" r:id="rId261" display="https://dk21.dovidnyk.info/index.php?todo=search&amp;word=4400000"/>
    <hyperlink ref="P41" r:id="rId262" display="https://dk21.dovidnyk.info/index.php?todo=search&amp;word=%D0%BF%D0%B0%D0%BF%D0%B5%D1%80%D0%BE%D0%B2%D1%96"/>
    <hyperlink ref="P216" r:id="rId263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145" r:id="rId264" display="https://dk21.dovidnyk.info/index.php?todo=search&amp;word=33000"/>
    <hyperlink ref="P8" r:id="rId265" display="https://dk21.dovidnyk.info/index.php"/>
    <hyperlink ref="P9" r:id="rId266" display="https://dk21.dovidnyk.info/index.php"/>
    <hyperlink ref="P26" r:id="rId267" display="https://dk21.dovidnyk.info/index.php?todo=search&amp;word=24000"/>
    <hyperlink ref="P234" r:id="rId268" display="https://dk21.dovidnyk.info/index.php?todo=search&amp;word=4400000"/>
    <hyperlink ref="P42" r:id="rId269" display="https://dk21.dovidnyk.info/index.php?todo=search&amp;word=%D0%BF%D0%B0%D0%BF%D0%B5%D1%80%D0%BE%D0%B2%D1%96"/>
    <hyperlink ref="P105" r:id="rId270" display="https://dk21.dovidnyk.info/index.php?todo=search&amp;word=31000"/>
    <hyperlink ref="P191" r:id="rId271" display="https://dk21.dovidnyk.info/index.php?todo=search&amp;word=33000"/>
    <hyperlink ref="P206" r:id="rId272" display="https://dk21.dovidnyk.info/index.php?todo=search&amp;word=%D0%B4%D0%BB%D1%8F%20%D1%87%D0%B8%D1%89%D0%B5%D0%BD%D0%BD%D1%8F"/>
    <hyperlink ref="P213" r:id="rId273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21" r:id="rId274" display="https://dk21.dovidnyk.info/index.php"/>
    <hyperlink ref="P96" r:id="rId275" display="https://dk21.dovidnyk.info/index.php?todo=search&amp;word=31000"/>
    <hyperlink ref="P118" r:id="rId276" display="https://dk21.dovidnyk.info/index.php?todo=search&amp;word=31000"/>
    <hyperlink ref="P99" r:id="rId277" display="https://dk21.dovidnyk.info/index.php?todo=search&amp;word=31000"/>
    <hyperlink ref="P106" r:id="rId278" display="https://dk21.dovidnyk.info/index.php?todo=search&amp;word=31000"/>
    <hyperlink ref="P305" r:id="rId279" display="https://dk21.dovidnyk.info/index.php"/>
    <hyperlink ref="P273" r:id="rId280" display="https://dk21.dovidnyk.info/index.php"/>
    <hyperlink ref="P295" r:id="rId281" display="https://dk21.dovidnyk.info/index.php"/>
  </hyperlinks>
  <pageMargins left="0" right="0" top="0" bottom="0" header="0.31496062992125984" footer="0.31496062992125984"/>
  <pageSetup paperSize="9" scale="65" orientation="landscape" r:id="rId2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2022-12-23T10:44:13Z</cp:lastPrinted>
  <dcterms:created xsi:type="dcterms:W3CDTF">2020-08-21T06:05:46Z</dcterms:created>
  <dcterms:modified xsi:type="dcterms:W3CDTF">2023-01-19T07:35:13Z</dcterms:modified>
</cp:coreProperties>
</file>